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685" windowHeight="8010" firstSheet="4" activeTab="5"/>
  </bookViews>
  <sheets>
    <sheet name="行政执法主体清单" sheetId="1" r:id="rId1"/>
    <sheet name="执法证件单位账号变更情况（涉及机构改革的单位填写）" sheetId="11" r:id="rId2"/>
    <sheet name="行政执法人员清单" sheetId="2" r:id="rId3"/>
    <sheet name="行政执法事项清单" sheetId="4" r:id="rId4"/>
    <sheet name="音像记录事项清单" sheetId="6" r:id="rId5"/>
    <sheet name="随机抽查事项清单" sheetId="10" r:id="rId6"/>
    <sheet name="法制审核事项清单" sheetId="8" r:id="rId7"/>
    <sheet name="法制审核机构统计表" sheetId="9" r:id="rId8"/>
  </sheets>
  <definedNames>
    <definedName name="_xlnm.Print_Area" localSheetId="2">行政执法人员清单!$A$1:$E$29</definedName>
    <definedName name="_xlnm.Print_Area" localSheetId="3">行政执法事项清单!$A$1:$Q$20</definedName>
    <definedName name="_xlnm.Print_Area" localSheetId="0">行政执法主体清单!$A$1:$J$18</definedName>
    <definedName name="_xlnm.Print_Area" localSheetId="4">音像记录事项清单!$A$1:$J$17</definedName>
  </definedNames>
  <calcPr calcId="144525"/>
</workbook>
</file>

<file path=xl/sharedStrings.xml><?xml version="1.0" encoding="utf-8"?>
<sst xmlns="http://schemas.openxmlformats.org/spreadsheetml/2006/main" count="1283" uniqueCount="493">
  <si>
    <t>附件一：             行政执法主体清单（2019年第1版）</t>
  </si>
  <si>
    <t>填报单位：（盖章）承德县城市管理综合行政执法局</t>
  </si>
  <si>
    <t>序号</t>
  </si>
  <si>
    <t>主体名称</t>
  </si>
  <si>
    <t>机构性质</t>
  </si>
  <si>
    <t>执法权限（划√）</t>
  </si>
  <si>
    <t>备注</t>
  </si>
  <si>
    <t>行政许可</t>
  </si>
  <si>
    <t>行政处罚</t>
  </si>
  <si>
    <t>行政强制</t>
  </si>
  <si>
    <t>行政征收</t>
  </si>
  <si>
    <t>行政收费</t>
  </si>
  <si>
    <t>行政检查</t>
  </si>
  <si>
    <t>承德县城市管理综合行政执法局</t>
  </si>
  <si>
    <t>事业单位</t>
  </si>
  <si>
    <t>√</t>
  </si>
  <si>
    <t>附件二      执法证件单位账号变更情况统计表</t>
  </si>
  <si>
    <t>县、市区</t>
  </si>
  <si>
    <t>单位</t>
  </si>
  <si>
    <t>旧单位名称</t>
  </si>
  <si>
    <t>新加单位名称</t>
  </si>
  <si>
    <t>承德县</t>
  </si>
  <si>
    <t>承德县城市管理行政执法局</t>
  </si>
  <si>
    <t>变更</t>
  </si>
  <si>
    <t>新增</t>
  </si>
  <si>
    <t>删除</t>
  </si>
  <si>
    <r>
      <rPr>
        <sz val="18"/>
        <color theme="1"/>
        <rFont val="方正小标宋简体"/>
        <charset val="134"/>
      </rPr>
      <t>附件三：</t>
    </r>
    <r>
      <rPr>
        <sz val="22"/>
        <color theme="1"/>
        <rFont val="方正小标宋简体"/>
        <charset val="134"/>
      </rPr>
      <t xml:space="preserve">  行政执法人员清单</t>
    </r>
    <r>
      <rPr>
        <sz val="16"/>
        <color theme="1"/>
        <rFont val="宋体"/>
        <charset val="134"/>
      </rPr>
      <t>（</t>
    </r>
    <r>
      <rPr>
        <sz val="16"/>
        <color theme="1"/>
        <rFont val="方正小标宋简体"/>
        <charset val="134"/>
      </rPr>
      <t>2019</t>
    </r>
    <r>
      <rPr>
        <sz val="16"/>
        <color theme="1"/>
        <rFont val="宋体"/>
        <charset val="134"/>
      </rPr>
      <t>年第</t>
    </r>
    <r>
      <rPr>
        <sz val="16"/>
        <color theme="1"/>
        <rFont val="方正小标宋简体"/>
        <charset val="134"/>
      </rPr>
      <t>1</t>
    </r>
    <r>
      <rPr>
        <sz val="16"/>
        <color theme="1"/>
        <rFont val="宋体"/>
        <charset val="134"/>
      </rPr>
      <t>版）</t>
    </r>
  </si>
  <si>
    <t xml:space="preserve">  填报单位：（盖章）承德县城市管理综合行政执法局</t>
  </si>
  <si>
    <t>姓名</t>
  </si>
  <si>
    <t>执法证号</t>
  </si>
  <si>
    <t>执法区域</t>
  </si>
  <si>
    <t>执法类别</t>
  </si>
  <si>
    <t>朱耀章    </t>
  </si>
  <si>
    <t>H580405776       </t>
  </si>
  <si>
    <t>城市管理</t>
  </si>
  <si>
    <t>李明忠    </t>
  </si>
  <si>
    <t>H580405768       </t>
  </si>
  <si>
    <t>张晓宇    </t>
  </si>
  <si>
    <t>H580405760       </t>
  </si>
  <si>
    <t>张英杰    </t>
  </si>
  <si>
    <t>H580405749       </t>
  </si>
  <si>
    <t>张国满    </t>
  </si>
  <si>
    <t>H580405736       </t>
  </si>
  <si>
    <t>张玄德    </t>
  </si>
  <si>
    <t>H580405720       </t>
  </si>
  <si>
    <t>杨广锋    </t>
  </si>
  <si>
    <t>H580405694       </t>
  </si>
  <si>
    <t>张晶晶    </t>
  </si>
  <si>
    <t>H580405688       </t>
  </si>
  <si>
    <t>赵海军    </t>
  </si>
  <si>
    <t>H580405683       </t>
  </si>
  <si>
    <t>关秀梅    </t>
  </si>
  <si>
    <t>H580405629       </t>
  </si>
  <si>
    <t>张艳辉    </t>
  </si>
  <si>
    <t>H580405621       </t>
  </si>
  <si>
    <t>赵杰   </t>
  </si>
  <si>
    <t>H580424930     </t>
  </si>
  <si>
    <t>杨艳青    </t>
  </si>
  <si>
    <t>H580405596       </t>
  </si>
  <si>
    <t xml:space="preserve"> 高志辉   </t>
  </si>
  <si>
    <t>H580404437   </t>
  </si>
  <si>
    <t>苏学    </t>
  </si>
  <si>
    <t>H580405536       </t>
  </si>
  <si>
    <t>李春艳    </t>
  </si>
  <si>
    <t>H580405533       </t>
  </si>
  <si>
    <t>龚卫军    </t>
  </si>
  <si>
    <t>H580405530       </t>
  </si>
  <si>
    <t>沈洁    </t>
  </si>
  <si>
    <t>H580405526       </t>
  </si>
  <si>
    <t>王群    </t>
  </si>
  <si>
    <t>H580405521       </t>
  </si>
  <si>
    <t>王素平    </t>
  </si>
  <si>
    <t>H580405516       </t>
  </si>
  <si>
    <t>金丽丽    </t>
  </si>
  <si>
    <t>H580405510       </t>
  </si>
  <si>
    <t>刘丽华    </t>
  </si>
  <si>
    <t>H580405506       </t>
  </si>
  <si>
    <t>王建军    </t>
  </si>
  <si>
    <t>H580405502       </t>
  </si>
  <si>
    <t>李嫦青    </t>
  </si>
  <si>
    <t>H580405500       </t>
  </si>
  <si>
    <t>戴进    </t>
  </si>
  <si>
    <t>H580405490       </t>
  </si>
  <si>
    <t>董志刚    </t>
  </si>
  <si>
    <t>H580405484       </t>
  </si>
  <si>
    <t>那仕祥    </t>
  </si>
  <si>
    <t>H580405483       </t>
  </si>
  <si>
    <t>卢建树    </t>
  </si>
  <si>
    <t>H580405477       </t>
  </si>
  <si>
    <t>姜玉鹏    </t>
  </si>
  <si>
    <t>H580405473       </t>
  </si>
  <si>
    <t>崔鑫    </t>
  </si>
  <si>
    <t>H580405472       </t>
  </si>
  <si>
    <t>刘宏伟    </t>
  </si>
  <si>
    <t>H580405440       </t>
  </si>
  <si>
    <t>姜学军    </t>
  </si>
  <si>
    <t>H580405417       </t>
  </si>
  <si>
    <t>宁芳    </t>
  </si>
  <si>
    <t>H580405188       </t>
  </si>
  <si>
    <t>王辉    </t>
  </si>
  <si>
    <t>H580405182       </t>
  </si>
  <si>
    <t>梁超    </t>
  </si>
  <si>
    <t>H580405174       </t>
  </si>
  <si>
    <t>姜卫国    </t>
  </si>
  <si>
    <t>H580405166       </t>
  </si>
  <si>
    <t>李孜民    </t>
  </si>
  <si>
    <t>H580405158       </t>
  </si>
  <si>
    <t>季学林    </t>
  </si>
  <si>
    <t>H580405147       </t>
  </si>
  <si>
    <t>陈咏梅    </t>
  </si>
  <si>
    <t>H580405140       </t>
  </si>
  <si>
    <t>王恩杰    </t>
  </si>
  <si>
    <t>H580405130       </t>
  </si>
  <si>
    <t>李新为    </t>
  </si>
  <si>
    <t>H580405044       </t>
  </si>
  <si>
    <t>王志君    </t>
  </si>
  <si>
    <t>H580405028       </t>
  </si>
  <si>
    <t>霍红燕    </t>
  </si>
  <si>
    <t>H580404990       </t>
  </si>
  <si>
    <t>陈树生    </t>
  </si>
  <si>
    <t>H580404978       </t>
  </si>
  <si>
    <t>王宝利    </t>
  </si>
  <si>
    <t>H580404972       </t>
  </si>
  <si>
    <t>郝继勇    </t>
  </si>
  <si>
    <t>H580404952       </t>
  </si>
  <si>
    <t>陈宝学    </t>
  </si>
  <si>
    <t>H580404938       </t>
  </si>
  <si>
    <t>汪  洋    </t>
  </si>
  <si>
    <t>H580404806       </t>
  </si>
  <si>
    <t>李  龙    </t>
  </si>
  <si>
    <t>H580404799       </t>
  </si>
  <si>
    <t>郭金民    </t>
  </si>
  <si>
    <t>H580404793       </t>
  </si>
  <si>
    <t>唐志新    </t>
  </si>
  <si>
    <t>H580404776       </t>
  </si>
  <si>
    <t>李国良    </t>
  </si>
  <si>
    <t>H580404761       </t>
  </si>
  <si>
    <t>郭金豹    </t>
  </si>
  <si>
    <t>H580404748       </t>
  </si>
  <si>
    <t>包  焱    </t>
  </si>
  <si>
    <t>H580404737       </t>
  </si>
  <si>
    <t>孙建成    </t>
  </si>
  <si>
    <t>H580404731       </t>
  </si>
  <si>
    <t>郭建伟    </t>
  </si>
  <si>
    <t>H580404710       </t>
  </si>
  <si>
    <t>靳可佶    </t>
  </si>
  <si>
    <t>H580404612       </t>
  </si>
  <si>
    <t>高向丽    </t>
  </si>
  <si>
    <t>H580404567       </t>
  </si>
  <si>
    <t>李冬云    </t>
  </si>
  <si>
    <t>H580404558       </t>
  </si>
  <si>
    <t>孙红艳    </t>
  </si>
  <si>
    <t>H580404526       </t>
  </si>
  <si>
    <t xml:space="preserve"> 姜玉梅    </t>
  </si>
  <si>
    <t>H580404505       </t>
  </si>
  <si>
    <t>王桂华    </t>
  </si>
  <si>
    <t>H580404461       </t>
  </si>
  <si>
    <t>刘晓</t>
  </si>
  <si>
    <t>H580424920</t>
  </si>
  <si>
    <t>秦启洲</t>
  </si>
  <si>
    <t>H580424919</t>
  </si>
  <si>
    <t>霍宗民</t>
  </si>
  <si>
    <t>H580424923</t>
  </si>
  <si>
    <t>董宜彬</t>
  </si>
  <si>
    <t>H580424924</t>
  </si>
  <si>
    <r>
      <rPr>
        <sz val="18"/>
        <color theme="1"/>
        <rFont val="方正小标宋简体"/>
        <charset val="134"/>
      </rPr>
      <t xml:space="preserve">附件四：          </t>
    </r>
    <r>
      <rPr>
        <sz val="22"/>
        <color theme="1"/>
        <rFont val="方正小标宋简体"/>
        <charset val="134"/>
      </rPr>
      <t>行政执法事项清单（  2019年第1版）</t>
    </r>
  </si>
  <si>
    <t xml:space="preserve">    填报单位：（盖章）承德县城市管理综合行政执法局</t>
  </si>
  <si>
    <t>项目编码</t>
  </si>
  <si>
    <t>项目名称</t>
  </si>
  <si>
    <t>执法主体</t>
  </si>
  <si>
    <t>承办机构（处室）</t>
  </si>
  <si>
    <t>执法依据</t>
  </si>
  <si>
    <t>实施对象</t>
  </si>
  <si>
    <t>办理时限</t>
  </si>
  <si>
    <t>收费依据和标准</t>
  </si>
  <si>
    <t>法律</t>
  </si>
  <si>
    <t>行政法规</t>
  </si>
  <si>
    <t>地方性法规</t>
  </si>
  <si>
    <t>部委规章</t>
  </si>
  <si>
    <t>政府规章</t>
  </si>
  <si>
    <t>规范性文件</t>
  </si>
  <si>
    <t>法定时限</t>
  </si>
  <si>
    <t>承诺时限</t>
  </si>
  <si>
    <t>17xk01</t>
  </si>
  <si>
    <t>关闭、闲置或者拆除城市生活垃圾处置设施场所的核准</t>
  </si>
  <si>
    <t>行政
许可</t>
  </si>
  <si>
    <t>承德县住
房和城乡
规划建设
局（承德
县城市管
理综合行政执局）</t>
  </si>
  <si>
    <t>县审批中心城管局窗口</t>
  </si>
  <si>
    <t>《中华人民共和国固体固体废物污染环境防治法》第四十四条</t>
  </si>
  <si>
    <t>公民、法人和其他组织</t>
  </si>
  <si>
    <t>20个工作日</t>
  </si>
  <si>
    <t xml:space="preserve">
4个工作日</t>
  </si>
  <si>
    <t>否</t>
  </si>
  <si>
    <t>对未及时清除临街树木、绿篱、花坛（池）、草坪等,栽培、整修或者其它作业遗留的渣土、枝叶等的处罚</t>
  </si>
  <si>
    <t>执法大队</t>
  </si>
  <si>
    <t xml:space="preserve">《河北省城市市容和环境卫生条例》第十五条第二款 </t>
  </si>
  <si>
    <t>违法行为实施主体</t>
  </si>
  <si>
    <t xml:space="preserve">对在城市建筑物、构筑物、地面和其它设施以及树木上涂写、刻画、喷涂或者粘贴小广告等影响市容行为的处罚 </t>
  </si>
  <si>
    <t xml:space="preserve">《河北省城市市容和环境卫生条例》第十七条第一款 </t>
  </si>
  <si>
    <t>对在道路及其它公共场所吊挂、晾晒物品的处罚</t>
  </si>
  <si>
    <t xml:space="preserve">《河北省城市市容和环境卫生条例》第十七条第二款 </t>
  </si>
  <si>
    <t>对在城市设置的户外广告牌、标语牌、招牌、指示牌、画廊、橱窗、霓虹灯、灯箱、条幅、旗帜、显示屏幕、充气装置、实物造型等陈旧、损毁、色彩剥蚀，影响市容的，未及时整修、清洗、更换,有安全隐患的未加固或拆除的处罚</t>
  </si>
  <si>
    <t>行政
处罚</t>
  </si>
  <si>
    <t xml:space="preserve">《河北省城市市容和环境卫生条例》第十八条第一款 </t>
  </si>
  <si>
    <t>对利用悬挂物、充气装置、实物造型等载体设置广告，未按规定设置和撤除的处罚</t>
  </si>
  <si>
    <t xml:space="preserve">《河北省城市市容和环境卫生条例》第十八条第二款 </t>
  </si>
  <si>
    <t>违法行为
实施主体</t>
  </si>
  <si>
    <t>对未经市容和环境卫生行政主管部门同意，擅自设置大型户外广告的处罚</t>
  </si>
  <si>
    <t xml:space="preserve">《河北省城市市容和环境卫生条例》第十九条第二款 </t>
  </si>
  <si>
    <t>对未按规定张贴、张挂宣传品的处罚</t>
  </si>
  <si>
    <t xml:space="preserve">《河北省城市市容和环境卫生条例》第二十条 第一款 </t>
  </si>
  <si>
    <t>对擅自在城市道路两侧和公共场地堆放物料的;对擅自在城市道路两侧和公共场地搭建非永久性建筑物、构筑物或其它设施的处罚</t>
  </si>
  <si>
    <t xml:space="preserve">《河北省城市市容和环境卫生条例》第二十二条 第二款 </t>
  </si>
  <si>
    <t>对未经批准擅自在城市道路两侧和公共场所摆设摊点或未按批准的时间、地点和范围从事有关经营活动的处罚</t>
  </si>
  <si>
    <t xml:space="preserve">《河北省城市市容和环境卫生条例》第二十四条第三款 </t>
  </si>
  <si>
    <t>对在城市内行驶的交通工具未保持外形完好、整洁，造成泄漏、遗撒的;对货运车辆运输的液体、散装货物、垃圾造成泄漏、遗撒的处罚</t>
  </si>
  <si>
    <t>《河北省城市市容和环境卫生条例》第二十五条</t>
  </si>
  <si>
    <t>对城市施工现场未在批准的占地范围内封闭作业的；对临街施工现场周围未设置安全护栏和围蔽设施的；对停工场地不符合安全标准；对拆除建筑物、构筑物未采取防尘措施的；对车辆进出施工现场道路未进行硬化的；对施工现场渣土未及时清运的；对驶离施工现场的车辆未保持整洁的；对施工排水外泄污染路面的；对工程竣工后未及时清理和平整场地的处罚</t>
  </si>
  <si>
    <t>《河北省城市市容和环境卫生条例》第二十七条</t>
  </si>
  <si>
    <t>对责任区内的垃圾、粪便未及时清运的；对未按规定的时间、地点、方式倾倒垃圾、粪便的处罚</t>
  </si>
  <si>
    <t xml:space="preserve">《河北省城市市容和环境卫生条例》第三十二条第一款 </t>
  </si>
  <si>
    <t>对责任区内的积雪未及时清扫和铲除的处罚</t>
  </si>
  <si>
    <t xml:space="preserve">《河北省城市市容和环境卫生条例》第三十二条第二款 </t>
  </si>
  <si>
    <t>对擅自出售、倒运、处理餐厨垃圾的;对擅自将餐厨垃圾排入下水道、河道或与其它垃圾混到的处罚</t>
  </si>
  <si>
    <t xml:space="preserve">《河北省城市市容和环境卫生条例》第三十六条第二款 
</t>
  </si>
  <si>
    <t>对在道路和其它公共场所未及时清除饲养宠物粪便的处罚</t>
  </si>
  <si>
    <t xml:space="preserve">《河北省城市市容和环境卫生条例》第三十七条第二款 </t>
  </si>
  <si>
    <t>对占用道路、绿地、公共场所等，从事车辆清洗、维修经营活动的处罚</t>
  </si>
  <si>
    <t xml:space="preserve">《河北省城市市容和环境卫生条例》第三十八条 </t>
  </si>
  <si>
    <t>对随地吐痰、便溺的；对乱丢瓜果皮核、纸屑、烟头、口香糖、饮料罐、塑料袋、食品包装袋等废弃物的处罚</t>
  </si>
  <si>
    <t>《河北省城市市容和环境卫生条例》第四十条第一项、第二项</t>
  </si>
  <si>
    <t>对乱倒污水，乱丢电池、荧光灯管、电子显示屏等有毒、有害物品的处罚</t>
  </si>
  <si>
    <t>《河北省城市市容和环境卫生条例》第四十条第三项</t>
  </si>
  <si>
    <t>对焚烧树叶、垃圾或其它物品的处罚</t>
  </si>
  <si>
    <t>《河北省城市市容和环境卫生条例》第四十条第四项</t>
  </si>
  <si>
    <t>对占道加工、制作、修理、露天烧烤、沿街散发商品广告的处罚</t>
  </si>
  <si>
    <t>《河北省城市市容和环境卫生条例》第四十条第五项　</t>
  </si>
  <si>
    <t>对在街巷和居住区从事商业性屠宰家畜家禽和加工肉类、水产品等活动的处罚</t>
  </si>
  <si>
    <t xml:space="preserve">《河北省城市市容和环境卫生条例》第四十条第六项　
</t>
  </si>
  <si>
    <t>对占用、毁损环境卫生设施的处罚</t>
  </si>
  <si>
    <t xml:space="preserve">《河北省城市市容和环境卫生条例》第四十一条第一款 </t>
  </si>
  <si>
    <t>对擅自拆除、迁移、改建、停用环境卫生设施和改变环境卫生设施用途的处罚</t>
  </si>
  <si>
    <t xml:space="preserve">《河北省城市市容和环境卫生条例》第四十一条第二款 </t>
  </si>
  <si>
    <t>对未经批准从事城市生活垃圾经营性清扫、收集、运输和处理的处罚</t>
  </si>
  <si>
    <t xml:space="preserve">《河北省城市市容和环境卫生条例》第四十三条 </t>
  </si>
  <si>
    <t>对不履行城市市容和环境卫生责任的处罚</t>
  </si>
  <si>
    <t>《河北省城市市容和环境卫生条例》第十一条</t>
  </si>
  <si>
    <t>对主要街道和重点区域临街的建筑物、构筑物外立面未按规定标准清洗粉刷的处罚</t>
  </si>
  <si>
    <t xml:space="preserve">《河北省城市市容和环境卫生条例》第十三条 
</t>
  </si>
  <si>
    <t>对未按批准内容设置大型户外广告的处罚</t>
  </si>
  <si>
    <t xml:space="preserve">《河北省城市市容和环境卫生条例》第十九条第二款 
</t>
  </si>
  <si>
    <t>对将建筑垃圾混入生活垃圾的；对将危险废物混入建筑垃圾的处罚</t>
  </si>
  <si>
    <t xml:space="preserve">建设部《城市建筑垃圾管理规定》第二十条第一项、第二项
</t>
  </si>
  <si>
    <t>对擅自设立弃置场受纳建筑垃圾的处罚</t>
  </si>
  <si>
    <t>建设部《城市建筑垃圾管理规定》第二十条第三项</t>
  </si>
  <si>
    <t>对建筑垃圾储运消纳场受纳工业垃圾、生活垃圾和有毒有害垃圾的处罚</t>
  </si>
  <si>
    <t>建设部《城市建筑垃圾管理规定》第二十一条　</t>
  </si>
  <si>
    <t>对施工单位未及时清运施工过程中产生的建筑垃圾的处罚</t>
  </si>
  <si>
    <t xml:space="preserve">建设部《城市建筑垃圾管理规定》第二十二条第一款 </t>
  </si>
  <si>
    <t>对施工单位将建筑垃圾交给个人或未经核准从事建筑垃圾运输、处置的处罚</t>
  </si>
  <si>
    <t xml:space="preserve">建设部《城市建筑垃圾管理规定》第二十二条第二款 </t>
  </si>
  <si>
    <t>对处置建筑垃圾的单位在运输过程中沿途丢弃、遗撒建筑垃圾的处罚</t>
  </si>
  <si>
    <t>建设部《城市建筑垃圾管理规定》第二十三条　</t>
  </si>
  <si>
    <t>对涂改、倒卖、出租、出借或者以其它形式非法转让城市建筑垃圾处置核准文件的处罚</t>
  </si>
  <si>
    <t>建设部《城市建筑垃圾管理规定》第二十四条　</t>
  </si>
  <si>
    <t>对未经核准擅自处置建筑垃圾的处罚</t>
  </si>
  <si>
    <t xml:space="preserve">建设部《城市建筑垃圾管理规定》第二十五条　
</t>
  </si>
  <si>
    <t>对处置超出核准范围的建筑垃圾的处罚</t>
  </si>
  <si>
    <t>建设部《城市建筑垃圾管理规定》第二十五条　</t>
  </si>
  <si>
    <t>对随意倾倒、抛洒或者堆放建筑垃圾的处罚</t>
  </si>
  <si>
    <t xml:space="preserve">建设部《城市建筑垃圾管理规定》第二十六条 </t>
  </si>
  <si>
    <t>对随意倾倒、抛洒或者堆放生活垃圾的处罚</t>
  </si>
  <si>
    <t>《中华人民共和国固体废物污染环境防治法》第七十四条第一项</t>
  </si>
  <si>
    <t>对擅自关闭、闲置或者拆除生活垃圾处置设施、场所的处罚</t>
  </si>
  <si>
    <r>
      <rPr>
        <b/>
        <sz val="10"/>
        <rFont val="宋体"/>
        <charset val="134"/>
      </rPr>
      <t>《</t>
    </r>
    <r>
      <rPr>
        <sz val="10"/>
        <rFont val="宋体"/>
        <charset val="134"/>
      </rPr>
      <t>中华人民共和国固体废物污染环境防治法》第七十四条第二项</t>
    </r>
  </si>
  <si>
    <t>对工程施工单位不及时清运施工过程中产生的固体废物，造成环境污染的处罚</t>
  </si>
  <si>
    <t>《中华人民共和国固体废物污染环境防治法》第七十四条第三项</t>
  </si>
  <si>
    <t>对工程施工单位不按照环境卫生行政主管部门的规定，对施工过程中产生的固体废物进行利用或者处置的处罚</t>
  </si>
  <si>
    <t>《中华人民共和国固体废物污染环境防治法》第七十四条第四项</t>
  </si>
  <si>
    <t>对在运输过程中沿途丢弃、遗撒生活垃圾的处罚</t>
  </si>
  <si>
    <t>《中华人民共和国固体废物污染环境防治法》第七十四条第五项</t>
  </si>
  <si>
    <t>对未取得建设工程规划许可证或未按照建设工程规划许可证规定进行建设的处罚</t>
  </si>
  <si>
    <t>《中华人民共和国城乡规划法》第六十四条　</t>
  </si>
  <si>
    <t>对未经批准进行临时建设的；对未按照批准内容进行临时建设的；对临时建筑物、构筑物超过批准期限不拆除的处罚</t>
  </si>
  <si>
    <t>《中华人民共和国城乡规划法》第六十六条　</t>
  </si>
  <si>
    <t>对城市的单位和居住区、居住小区现有绿化用地低于规定标准，尚有空地不按规定时间进行绿化的处罚</t>
  </si>
  <si>
    <t xml:space="preserve">《河北省城市绿化管理条例》第十二条 </t>
  </si>
  <si>
    <t>对城市绿化工程的设计未委托有相应资格证书的设计单位承担;对城市的绿化工程设计方案未经主管部门审批;对城市工程建设项目的附属绿化工程设计方案，未经主管部门审批同意施工的处罚</t>
  </si>
  <si>
    <t>《河北省城市绿化管理条例》第十五条</t>
  </si>
  <si>
    <t>对绿化工程无资格施工或竣工后未经验收合格交付使用的处罚</t>
  </si>
  <si>
    <t xml:space="preserve">《河北省城市绿化管理条例》第十九条 </t>
  </si>
  <si>
    <t>对城市工程建设项目竣工后，施工单位不拆除绿化用地范围内的临时设施，不清理场地的处罚</t>
  </si>
  <si>
    <t xml:space="preserve">《河北省城市绿化管理条例》第十八条 </t>
  </si>
  <si>
    <t>对逾期未完成绿化工程的处罚</t>
  </si>
  <si>
    <t xml:space="preserve">《河北城市绿化管理条例》第二十一条 </t>
  </si>
  <si>
    <t>对擅自占用城市绿化用地的处罚</t>
  </si>
  <si>
    <t xml:space="preserve">《河北城市绿化管理条例》第三十九条 </t>
  </si>
  <si>
    <t>对依树搭建屋棚或者围圈树木的；对在绿地内堆放物体或者倾倒污水、废弃物的；对在绿地内挖坑、取土的；对钉、刻、划、攀折树木或者损坏花草的；对擅自修剪树木的；对其它损坏城市绿化及设施的行为的处罚</t>
  </si>
  <si>
    <t xml:space="preserve">《河北省城市绿化管理条例》第二十四条 </t>
  </si>
  <si>
    <t>对擅自砍伐城市树木的；对擅自移植树木的处罚</t>
  </si>
  <si>
    <t xml:space="preserve">《河北城市绿化管理条例》第四十一条 </t>
  </si>
  <si>
    <t>对在城市的公共绿地内开设商业、服务摊点的处罚</t>
  </si>
  <si>
    <t xml:space="preserve">《河北省城市绿化管理条例》第二十七条 </t>
  </si>
  <si>
    <t>对损伤、擅自迁移、砍伐或者因管理不当等原因致古树名木死亡的处罚</t>
  </si>
  <si>
    <t xml:space="preserve">《河北省城市绿化管理条例》第四十三条 </t>
  </si>
  <si>
    <t>对擅自占用或者挖掘城市道路的处罚</t>
  </si>
  <si>
    <t xml:space="preserve">
国务院《城市道路管理条例》第二十七条 
</t>
  </si>
  <si>
    <t>对履带车、铁轮车或者超重、超高、超长车辆擅自在城市道路上行驶的；对机动车在桥梁或者非指定的城市道路上试刹车的；对擅自在城市道路上建设建筑物、构筑物的；对在桥梁上架设压力超标准高压电力线和其它易燃易爆管线的；对擅自在桥梁或者路灯设施上设置广告牌或者其它挂浮物的；对其它损害、侵占城市道路的行为的处罚</t>
  </si>
  <si>
    <t xml:space="preserve">国务院《城市道路管理条例》第二十七条；国务院《城市道路管理条例》第四十二条 
</t>
  </si>
  <si>
    <t>对未对设在城市道路上的各种管线的检查井、箱盖或者城市道路附属设施的缺损及时补缺或者修复的；对未在城市道路施工现场设置明显标志和安全防围设施的；对占用城市道路期满或者挖掘城市道路后，未及时清理现场的；对依附于城市道路建设各种管线、杆线等设施，未按规定办理审批手续的；对紧急抢修埋设在城市道路下的管线，未按规定补办审批手续的；对未按照批准的位置、面积、期限占用或者挖掘城市道路的；对违规挖掘城市道路或者未提前办理变更审批手续的处罚</t>
  </si>
  <si>
    <t xml:space="preserve">国务院《城市道路管理条例》第四十二条 
</t>
  </si>
  <si>
    <t>对机动车未按规定在人行道上停放的处罚</t>
  </si>
  <si>
    <t xml:space="preserve">《中华人民共和国道路交通安全法》第五十六条　
</t>
  </si>
  <si>
    <t>对未采取防燃防尘措施存放煤炭、煤矸石、煤渣、煤灰、砂石、灰土等物料的处罚</t>
  </si>
  <si>
    <t xml:space="preserve">《河北省环境保护条例》第三十八条 </t>
  </si>
  <si>
    <t>对在经营活动中使用高音喇叭或者采用其他产生高噪声的方法招揽顾客的处罚</t>
  </si>
  <si>
    <t xml:space="preserve">《河北省环境保护条例》第三十九条；《河北省环境保护条例》第四十三条第五项  
</t>
  </si>
  <si>
    <t>对晚二十二点至晨六点期间在城市市区噪声敏感建筑物集中区域内从事产生噪声污染的各种活动的处罚</t>
  </si>
  <si>
    <t xml:space="preserve">《河北省环境保护条例》第三十九条；《河北省环境保护条例》第四十三条第六项   
</t>
  </si>
  <si>
    <t>对在法定期限内不停止建设或者逾期不拆除的违法建设，进行查封施工现场、强制拆除</t>
  </si>
  <si>
    <t>县城管局</t>
  </si>
  <si>
    <t>《中华人民共和国城乡规划法》 第六十八条;</t>
  </si>
  <si>
    <t>《河北省城乡规划条例》七十九条</t>
  </si>
  <si>
    <t>单位、个人</t>
  </si>
  <si>
    <t>无</t>
  </si>
  <si>
    <t>对专门用于从事无照经营活动的工具、设备、原材料、产品(商品)等财物进行查封、扣押</t>
  </si>
  <si>
    <t>《无照经营查处取缔办法》（中华人民共和国国务院令第370 号）第九条；河北省人民政府关于同意平泉等八县开展城市管理相对集中行政处罚权工作的批复（冀政函[2013]156号）</t>
  </si>
  <si>
    <t>对批后的建设工程进行监督</t>
  </si>
  <si>
    <t>县城管局执法大队</t>
  </si>
  <si>
    <t>《河北省城乡规划条例》第六十九条；</t>
  </si>
  <si>
    <t>河北省人民政府关于同意平泉等八县开展城市管理相对集中行政处罚权工作的批复（冀政函[2013]156号）</t>
  </si>
  <si>
    <t>建设单位</t>
  </si>
  <si>
    <t>对城市生活垃圾经营性清扫、收集、运输、处置企业进行监督</t>
  </si>
  <si>
    <t>《城市生活垃圾管理办法》第二十九条</t>
  </si>
  <si>
    <t>企业</t>
  </si>
  <si>
    <t>对餐厨废弃物产生的单位和收集、运输、处置企业监督检查</t>
  </si>
  <si>
    <t>《河北省餐厨废弃物管理办法》第二十三条</t>
  </si>
  <si>
    <t>餐厨废弃物产生的单位和收集、运输、处置企业违法行为实施主体</t>
  </si>
  <si>
    <t>餐厨废弃物运往行政区域外处置的备案</t>
  </si>
  <si>
    <t>《河北省餐厨废弃物管理办法》第十八条</t>
  </si>
  <si>
    <r>
      <rPr>
        <sz val="18"/>
        <color theme="1"/>
        <rFont val="方正小标宋简体"/>
        <charset val="134"/>
      </rPr>
      <t xml:space="preserve">附件五：           </t>
    </r>
    <r>
      <rPr>
        <sz val="22"/>
        <color theme="1"/>
        <rFont val="方正小标宋简体"/>
        <charset val="134"/>
      </rPr>
      <t>音像记录事项清单（2019年第1版）</t>
    </r>
  </si>
  <si>
    <t>　　填报单位：（盖章）承德县城市管理综合行政执法局</t>
  </si>
  <si>
    <t>执法事项</t>
  </si>
  <si>
    <t>记录环节</t>
  </si>
  <si>
    <t>记录方式</t>
  </si>
  <si>
    <t>记录开始时间</t>
  </si>
  <si>
    <t>记录内容</t>
  </si>
  <si>
    <t>记录结束时间</t>
  </si>
  <si>
    <t>存储期限</t>
  </si>
  <si>
    <t>现场检查</t>
  </si>
  <si>
    <t>现场检查全过程</t>
  </si>
  <si>
    <t>录音录像</t>
  </si>
  <si>
    <t>进入检查现场</t>
  </si>
  <si>
    <t>记录检查全过程</t>
  </si>
  <si>
    <t>离开检查现场</t>
  </si>
  <si>
    <t>2年</t>
  </si>
  <si>
    <t>调查取证</t>
  </si>
  <si>
    <t>调查取证全过程</t>
  </si>
  <si>
    <t>进入调查现场</t>
  </si>
  <si>
    <t>记录调查、取证全过程</t>
  </si>
  <si>
    <t>离开调查现场</t>
  </si>
  <si>
    <t>询问</t>
  </si>
  <si>
    <t>询问全过程</t>
  </si>
  <si>
    <t>进入询问场所</t>
  </si>
  <si>
    <t>记录询问全过程</t>
  </si>
  <si>
    <t>离开询问场所</t>
  </si>
  <si>
    <t>听证</t>
  </si>
  <si>
    <t>听证全过程</t>
  </si>
  <si>
    <t>进入听证场所</t>
  </si>
  <si>
    <t>记录听证全过程</t>
  </si>
  <si>
    <t>离开听证场所</t>
  </si>
  <si>
    <t>证据保全</t>
  </si>
  <si>
    <t>证据保全全过程</t>
  </si>
  <si>
    <t>进入证据保全场所</t>
  </si>
  <si>
    <t>记录证据保全全过程</t>
  </si>
  <si>
    <t>离开证据保全场所</t>
  </si>
  <si>
    <t>送达</t>
  </si>
  <si>
    <t>送达全过程</t>
  </si>
  <si>
    <t>进入送达场 所</t>
  </si>
  <si>
    <t>记录送达全过程</t>
  </si>
  <si>
    <t>离开送达场所</t>
  </si>
  <si>
    <t>告知强制措施、理由</t>
  </si>
  <si>
    <t>告知强制措施、理由全过程</t>
  </si>
  <si>
    <t>进入 强制执行现场</t>
  </si>
  <si>
    <t>记录告知强制措施、理由全过程</t>
  </si>
  <si>
    <t>离开强制执行现场</t>
  </si>
  <si>
    <t>告知权利救济途径</t>
  </si>
  <si>
    <t>告知权利救济途径全过程</t>
  </si>
  <si>
    <t>记录告知权利救济途径全过程</t>
  </si>
  <si>
    <t>听取申辩</t>
  </si>
  <si>
    <t>听取申辩全过程</t>
  </si>
  <si>
    <t>现场笔录</t>
  </si>
  <si>
    <t>现场笔录全过程</t>
  </si>
  <si>
    <t>签名、盖章</t>
  </si>
  <si>
    <t>签名、盖章全过程</t>
  </si>
  <si>
    <r>
      <rPr>
        <sz val="18"/>
        <color theme="1"/>
        <rFont val="宋体"/>
        <charset val="134"/>
        <scheme val="major"/>
      </rPr>
      <t xml:space="preserve">附件六：              </t>
    </r>
    <r>
      <rPr>
        <sz val="22"/>
        <color theme="1"/>
        <rFont val="宋体"/>
        <charset val="134"/>
        <scheme val="major"/>
      </rPr>
      <t>随机抽查事项清单（2019年第1版）</t>
    </r>
  </si>
  <si>
    <t>填报单位：（单位盖章）承德县城市管理综合行政执法局</t>
  </si>
  <si>
    <t>检查项目</t>
  </si>
  <si>
    <t>检查子项</t>
  </si>
  <si>
    <t>检查主体</t>
  </si>
  <si>
    <t>检查依据</t>
  </si>
  <si>
    <t>检查方式</t>
  </si>
  <si>
    <t>检查内容</t>
  </si>
  <si>
    <t>市容和环境卫生方面监督管理</t>
  </si>
  <si>
    <t>市容和环境卫生
监督管理</t>
  </si>
  <si>
    <t xml:space="preserve">1、《河北省人民政府关于同意平泉等八县开展城市管理相对集中行政处罚权工作的批复》（冀[2013]156号）
2、《城市市容和环境卫生管理条例》（1992年6月28日国务院令第101号发布，2011年1月8日修订）第4条第3款
3、《河北省城市市容和环境卫生条例》(2008年11月28日河北省第十一届人民代表大会常务委员会第六次会议通过，自2009年1月1日起施行)第3条第2款 </t>
  </si>
  <si>
    <t>随机抽查与其他检查方式相结合</t>
  </si>
  <si>
    <t>对违反城市容貌和环境卫生、城市建筑垃圾、城市生活垃圾、餐厨废弃物等相关法律规定的违法行为的监督管理。</t>
  </si>
  <si>
    <t>城市建筑垃圾监督管理</t>
  </si>
  <si>
    <t>《城市建筑垃圾管理规定》（2005年3月23日建设部令第139号发布，2005年6月1日起施行）第3条第3款、第29条第2款</t>
  </si>
  <si>
    <t>城市生活垃圾监督管理</t>
  </si>
  <si>
    <t xml:space="preserve">《城市生活垃圾管理办法》（2007年4月28日建设部令第
157号发布，2007年7月1日起施行）第5条第3款、第29条第2款 </t>
  </si>
  <si>
    <t>餐厨废弃物监督管理</t>
  </si>
  <si>
    <t>河北省餐厨废弃物管理办法》（经2012年12月11日省政府
第113次常务会议通过，自2013年2月1日起施行。第五条、第二十三条</t>
  </si>
  <si>
    <t>城市规划管理方面
监督管理</t>
  </si>
  <si>
    <t>对在城市规划区内进行临时建设，逾期不拆除以及在批准临时使用的土地上建设永久性建筑物、构筑物和其他设施违法行为的监督和检查</t>
  </si>
  <si>
    <t>1、《河北省人民政府关于同意平泉等八县开展城市管理相对集中行政处罚权工作的批复》（冀政[2013]156号）
2、《中华人民共和国城乡规划法》（2007年10月28日主席令第74号公布，2015年4月24日修订）第第53条第1款
、《河北省城乡规划条例》（2011年9月29日河北省第十一届人民代表大会常务委员会第二十六次会议通过，自2012年1月1日起施行。）第六十九条</t>
  </si>
  <si>
    <t>对在县城规划区内对未取得《建设工程规划许可证》、《临时建设工程规划许可证》或违反《建设工程规划许可证》规定进行建设；对在城市规划区内进行临时建设，逾期不拆除以及在批准临时使用的土地上建设永久性建筑物、构筑物和其他设施违法行为的监督和检查。</t>
  </si>
  <si>
    <t>对在县城规划区内对未取得《建设工程规划许可证》、《临时建设工程规划许可证》或违反《建设工程规划许可证》规定进行建设的监督检查</t>
  </si>
  <si>
    <t>1、《河北省人民政府关于同意平泉等八县开展城市管理相对集中行政处罚权工作的批复》（冀政[2013]156号）
2、《中华人民共和国城乡规划法》（2007年10月28日主席令第74号公布，2015年4月24日修订）第第53条第1款
3《河北省城乡规划条例》（2011年9月29日河北省第十一届人民代表大会常务委员会第二十六次会议通过，自2012年1月1日起施行。）第六十九条</t>
  </si>
  <si>
    <t>城市绿化管理方
面监督管理</t>
  </si>
  <si>
    <t>对损坏城市绿地内树木花草违法行为的监督检查</t>
  </si>
  <si>
    <t>1、《河北省人民政府关于同意平泉等八县开展城市管理相对集中行政处罚权工作的批复》（冀政[2013]156号）
2、《河北省城市绿化管理条例》（经河北省第九届人民代表大会常务委员会第二十六次会议于２００２年３月３０日通过，自２００２年４月３０日起施行。）第三条，
3、《河北省城市园林绿化管理办法》（经2011年12月28日省政府第99次常务会议通过，自2012年3月1日起施行。）第四条</t>
  </si>
  <si>
    <t>对损坏城市绿地内树木花草或损坏城市绿地及绿化设施等违法行为的监督检查。</t>
  </si>
  <si>
    <t>对损坏城市绿地及绿化设施等违法行为的监督检查</t>
  </si>
  <si>
    <t>1、《河北省人民政府关于同意平泉等八县开展城市管理相对集中行政处罚权工作的批复》（冀政[2013]156号），2、《河北省城市绿化管理条例》（经河北省第九届人民代表大会常务委员会第二十六次会议于２００２年３月３０日通过，自２００２年４月３０日起施行。）第三条
3、《河北省城市园林绿化管理办法》（经2011年12月28日省政府第99次常务会议通过，自2012年3月1日起施行。）第四条</t>
  </si>
  <si>
    <t>市政公用管理方面监督管理</t>
  </si>
  <si>
    <t>对擅自占用、挖掘及超重、超高、超长车辆行驶等损坏城市道路等违法行为的监督检查</t>
  </si>
  <si>
    <t>1、《河北省人民政府关于同意平泉等八县开展城市管理相对集中行政处罚权工作的批复》（冀政[2013]156号）
2、《城市道路管理条例》（1996年6月4日国务院令第198号发布，2011年1月8日修订）第6条第3款</t>
  </si>
  <si>
    <t>对擅自占用、挖掘及超重、超高、超长车辆行驶等损坏城市道路，擅自撤除、迁移、改变城市道理照明设施等违法行为的监督检查。</t>
  </si>
  <si>
    <t>对擅自撤除、迁移、改变城市道理照明设施等违法行为的监督检查。</t>
  </si>
  <si>
    <t>工商行政管理方面监督管理</t>
  </si>
  <si>
    <t>市场外无照经营违法行为的监督检查.</t>
  </si>
  <si>
    <t>1、《河北省人民政府关于同意平泉等八县开展城市管理相对集中行政处罚权工作的批复》（冀政[2013]156号）
、《无照经营查处取缔办法》（经2002年12月18日国务院第67次常务会议通过，自2003年3月1日起施行。第五条</t>
  </si>
  <si>
    <t>对市场外无照经营违法行为的监督检查。</t>
  </si>
  <si>
    <t>公安交通管理方面监督管理</t>
  </si>
  <si>
    <t>机动车侵占人行道和公共场地停放、临时停车规定的违法行为的监督检查</t>
  </si>
  <si>
    <t>1、《河北省人民政府关于同意平泉等八县开展城市管理相对集中行政处罚权工作的批复》（冀政[2013]156号），
2、《中华人民共和国道路交通安全法》（《全国人民代表大会常务委员会关于修改＜中华人民共和国道路交通安全法＞的决定》已由中华人民共和国第十一届全国人民代表大会常务委员会第二十次会议于2011年4月22日通过，现予公布，自2011年5月1日起施行。）第五条</t>
  </si>
  <si>
    <t>对违反道路交通安全法律、法规关于机动车侵占人行道和公共场地停放、临时停车规定的违法行为的监督检查。</t>
  </si>
  <si>
    <t xml:space="preserve">环境保护管理方面监督管理
</t>
  </si>
  <si>
    <t>企业厂区外公共场地存放煤炭、煤矸石、沙石、灰土等物料未采取环境保护措施违法行为的监督检查。</t>
  </si>
  <si>
    <t>1、《河北省人民政府关于同意平泉等八县开展城市管理相对集中行政处罚权工作的批复》（冀政[2013]156号）
2、《河北省大气污染防治条例》（2016年1月13日河北省第十二届人民代表大会第四次会议通过，自3月1日起施行。）第5条第2款
3、《河北省环境保护条例》（1994年11月2日河北省第八届人民代表大会常务委员会第十次会议通过，2005年3月25日河北省第十届人民代表大会常务委员会第十四次会议于2005年3月25日修订。）第八条</t>
  </si>
  <si>
    <t>对在企业厂区外公共场地存放煤炭、煤矸石、沙石、灰土等物料未采取环境保护措施；对社会生活噪音污染、建筑施工噪声污染行为；对在城市规划区范围内排水管网、河道水面排污，倾倒工业废渣、城市垃圾、医疗垃圾和其他废弃物行为的违法行为的监督检查。</t>
  </si>
  <si>
    <t>对社会生活噪音污染、建筑施工噪声污染行为违法行为的监督检查</t>
  </si>
  <si>
    <t>对在城市规划区范围内排水管网、河道水面排污，倾倒工业废渣、城市垃圾、医疗垃圾和其他废弃物行为的违法行为的监督检查</t>
  </si>
  <si>
    <t>非指定时间和地点宣传、演出、卖艺行为的监督管理</t>
  </si>
  <si>
    <r>
      <rPr>
        <sz val="10"/>
        <color theme="1"/>
        <rFont val="宋体"/>
        <charset val="134"/>
        <scheme val="minor"/>
      </rPr>
      <t>未按指定时间和地点宣传、演出、卖艺行为的监督管理</t>
    </r>
    <r>
      <rPr>
        <sz val="12"/>
        <color theme="1"/>
        <rFont val="宋体"/>
        <charset val="134"/>
        <scheme val="minor"/>
      </rPr>
      <t xml:space="preserve">
</t>
    </r>
  </si>
  <si>
    <t>1、《河北省人民政府关于同意平泉等八县开展城市管理相对集中行政处罚权工作的批复》（冀政[2013]156号）
2、《营业性演出管理条例》（经2005年3月23日国务院第84次常务会议通过，自2005年9月1日起施行。）第5条第2款</t>
  </si>
  <si>
    <t>未按指定时间和地点宣传、演出、卖艺行为的监督管理</t>
  </si>
  <si>
    <r>
      <rPr>
        <sz val="18"/>
        <color theme="1"/>
        <rFont val="方正小标宋简体"/>
        <charset val="134"/>
      </rPr>
      <t xml:space="preserve">附件七：  </t>
    </r>
    <r>
      <rPr>
        <sz val="22"/>
        <color theme="1"/>
        <rFont val="方正小标宋简体"/>
        <charset val="134"/>
      </rPr>
      <t>重大行政执法决定法制审核事项清单</t>
    </r>
    <r>
      <rPr>
        <sz val="16"/>
        <color theme="1"/>
        <rFont val="宋体"/>
        <charset val="134"/>
        <scheme val="major"/>
      </rPr>
      <t>（　</t>
    </r>
    <r>
      <rPr>
        <sz val="16"/>
        <color theme="1"/>
        <rFont val="方正小标宋简体"/>
        <charset val="134"/>
      </rPr>
      <t>2019</t>
    </r>
    <r>
      <rPr>
        <sz val="16"/>
        <color theme="1"/>
        <rFont val="宋体"/>
        <charset val="134"/>
        <scheme val="major"/>
      </rPr>
      <t>年第</t>
    </r>
    <r>
      <rPr>
        <sz val="16"/>
        <color theme="1"/>
        <rFont val="方正小标宋简体"/>
        <charset val="134"/>
      </rPr>
      <t>1</t>
    </r>
    <r>
      <rPr>
        <sz val="16"/>
        <color theme="1"/>
        <rFont val="宋体"/>
        <charset val="134"/>
        <scheme val="major"/>
      </rPr>
      <t>版）</t>
    </r>
  </si>
  <si>
    <t>事项名称</t>
  </si>
  <si>
    <t>法制审查情形</t>
  </si>
  <si>
    <t>审查情形：对从事非经营活动的公民处以5000元以上罚款，对从事非经营活动的法人或者其他组织处以50000元以上罚款，对从事经营活动的公民处以10000元以上罚款，对从事经营活动的法人或者其他组织处以100000元以上罚款，在作出行政处罚决定之前，应当告知当事人要求听证的权利，发事人要求听证的，应当组织听证。
审查内容：（一）行政执法机关主体是否合法，行政执法人员是否具备执法资格；
（二）主要事实是否清楚，证据是否确凿、充分；
（三）适用法律、法规、规章是否准确，执行裁量基准是否适当；
（四）程序是否合法；
（五）是否有超越本机关职权范围或滥用职权的情形；
（六）行政执法文书是否规范、齐备；
（七）违法行为是否涉嫌犯罪需要移送司法机关；
（八）其他应当审核的内容。</t>
  </si>
  <si>
    <t>审查情形：对从事非经营活动的公民处以5000元以上罚款，对从事非经营活动的法人或者其他组织处以50000元以上罚款，对从事经营活动的公民处以10000元以上罚款，对从事经营活动的法人或者其他组织处以100000元以上罚款，在作出行政处罚决定之前，应当告知当事人要求听证的权利，发事人要求听证的，应当组织听证。
审查内容：（一）行政执法机关主体是否合法，行政执法人员是否具备执法资格；
（二）主要事实是否清楚，证据是否确凿、充分；
（三）适用法律、法规、规章是否准确，执行裁量基准是否适当；
（四）程序是否合法；
（五）是否有超越本机关职权范围或滥用职权的情形；
（六）行政执法文书是否规范、齐备；
（七）违法行为是否涉嫌犯罪需要移送司法机关；
（八）其他应当审核的内容。当组织听证。</t>
  </si>
  <si>
    <t>附件八：</t>
  </si>
  <si>
    <t>河北省行政执法机关法制审核人员信息表</t>
  </si>
  <si>
    <t>单位（盖章）：承德县城市管理综合行政执法局</t>
  </si>
  <si>
    <t>主要领导（签字）：</t>
  </si>
  <si>
    <t>法制审核人员信息</t>
  </si>
  <si>
    <t>性别</t>
  </si>
  <si>
    <t>民族</t>
  </si>
  <si>
    <t>出生年月</t>
  </si>
  <si>
    <t>政治面貌</t>
  </si>
  <si>
    <t>职务</t>
  </si>
  <si>
    <t>学历</t>
  </si>
  <si>
    <t>专业</t>
  </si>
  <si>
    <t>行政执法证件种类</t>
  </si>
  <si>
    <t>证件号码</t>
  </si>
  <si>
    <t>是否持有法律职业资格证书</t>
  </si>
  <si>
    <t>从事法律工作年限</t>
  </si>
  <si>
    <t>办公电话</t>
  </si>
  <si>
    <t>手机号码</t>
  </si>
  <si>
    <t>编制性质</t>
  </si>
  <si>
    <t>包 焱</t>
  </si>
  <si>
    <t>男</t>
  </si>
  <si>
    <t>蒙古</t>
  </si>
  <si>
    <t>群众</t>
  </si>
  <si>
    <t>科员</t>
  </si>
  <si>
    <t>本科</t>
  </si>
  <si>
    <t>行政执法证</t>
  </si>
  <si>
    <t>H580404737</t>
  </si>
  <si>
    <t>事业编制</t>
  </si>
  <si>
    <t>王志君</t>
  </si>
  <si>
    <t>女</t>
  </si>
  <si>
    <t>满</t>
  </si>
  <si>
    <t>中共党员</t>
  </si>
  <si>
    <t>H580405028</t>
  </si>
  <si>
    <t>填表说明：1.“单位”栏必须填写全称，各市数据统计到县（市、区）级行政执法部门； 2.“从事法律工作年限”项，是指从事法制审核、律师、规范性文件制定或审查等法律相关工作的年限；3.有特殊情况可以填写在“备注”内。</t>
  </si>
  <si>
    <t>填表人：</t>
  </si>
  <si>
    <t>联系电话</t>
  </si>
  <si>
    <t>填表时间：</t>
  </si>
  <si>
    <t>核表人：</t>
  </si>
  <si>
    <t>包焱</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</si>
</sst>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52">
    <font>
      <sz val="12"/>
      <color theme="1"/>
      <name val="宋体"/>
      <charset val="134"/>
      <scheme val="minor"/>
    </font>
    <font>
      <sz val="18"/>
      <color theme="1"/>
      <name val="黑体"/>
      <charset val="134"/>
    </font>
    <font>
      <sz val="14"/>
      <color theme="1"/>
      <name val="黑体"/>
      <charset val="134"/>
    </font>
    <font>
      <sz val="20"/>
      <color theme="1"/>
      <name val="方正小标宋简体"/>
      <charset val="134"/>
    </font>
    <font>
      <sz val="16"/>
      <color theme="1"/>
      <name val="仿宋"/>
      <charset val="134"/>
    </font>
    <font>
      <sz val="11"/>
      <color theme="1"/>
      <name val="仿宋"/>
      <charset val="134"/>
    </font>
    <font>
      <sz val="18"/>
      <color theme="1"/>
      <name val="方正小标宋简体"/>
      <charset val="134"/>
    </font>
    <font>
      <sz val="22"/>
      <color theme="1"/>
      <name val="方正小标宋简体"/>
      <charset val="134"/>
    </font>
    <font>
      <sz val="16"/>
      <color theme="1"/>
      <name val="宋体"/>
      <charset val="134"/>
    </font>
    <font>
      <sz val="16"/>
      <color theme="1"/>
      <name val="宋体"/>
      <charset val="134"/>
      <scheme val="minor"/>
    </font>
    <font>
      <sz val="10"/>
      <name val="宋体"/>
      <charset val="134"/>
    </font>
    <font>
      <sz val="10"/>
      <color theme="1"/>
      <name val="宋体"/>
      <charset val="134"/>
      <scheme val="minor"/>
    </font>
    <font>
      <sz val="18"/>
      <color theme="1"/>
      <name val="宋体"/>
      <charset val="134"/>
      <scheme val="major"/>
    </font>
    <font>
      <sz val="16"/>
      <name val="宋体"/>
      <charset val="134"/>
    </font>
    <font>
      <sz val="10.5"/>
      <color theme="1"/>
      <name val="宋体"/>
      <charset val="134"/>
      <scheme val="minor"/>
    </font>
    <font>
      <sz val="10.5"/>
      <color rgb="FF000000"/>
      <name val="宋体"/>
      <charset val="134"/>
      <scheme val="minor"/>
    </font>
    <font>
      <b/>
      <sz val="10"/>
      <name val="宋体"/>
      <charset val="134"/>
    </font>
    <font>
      <sz val="12"/>
      <name val="宋体"/>
      <charset val="134"/>
    </font>
    <font>
      <sz val="10"/>
      <color indexed="10"/>
      <name val="宋体"/>
      <charset val="134"/>
    </font>
    <font>
      <sz val="10"/>
      <color indexed="63"/>
      <name val="宋体"/>
      <charset val="134"/>
    </font>
    <font>
      <b/>
      <sz val="11"/>
      <name val="仿宋_GB2312"/>
      <charset val="134"/>
    </font>
    <font>
      <sz val="10"/>
      <color indexed="8"/>
      <name val="宋体"/>
      <charset val="134"/>
    </font>
    <font>
      <sz val="11"/>
      <color indexed="8"/>
      <name val="宋体"/>
      <charset val="134"/>
    </font>
    <font>
      <sz val="11"/>
      <color theme="1"/>
      <name val="宋体"/>
      <charset val="134"/>
      <scheme val="minor"/>
    </font>
    <font>
      <sz val="12"/>
      <color rgb="FFFF0000"/>
      <name val="宋体"/>
      <charset val="134"/>
      <scheme val="minor"/>
    </font>
    <font>
      <sz val="22"/>
      <color theme="1"/>
      <name val="宋体"/>
      <charset val="134"/>
      <scheme val="major"/>
    </font>
    <font>
      <sz val="11"/>
      <color theme="1"/>
      <name val="宋体"/>
      <charset val="134"/>
      <scheme val="major"/>
    </font>
    <font>
      <sz val="16"/>
      <color theme="1"/>
      <name val="宋体"/>
      <charset val="134"/>
      <scheme val="major"/>
    </font>
    <font>
      <sz val="11"/>
      <name val="宋体"/>
      <charset val="134"/>
      <scheme val="major"/>
    </font>
    <font>
      <sz val="11"/>
      <color rgb="FFFF0000"/>
      <name val="宋体"/>
      <charset val="134"/>
      <scheme val="major"/>
    </font>
    <font>
      <sz val="22"/>
      <color theme="1"/>
      <name val="宋体"/>
      <charset val="134"/>
      <scheme val="minor"/>
    </font>
    <font>
      <sz val="12"/>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6"/>
      <color theme="1"/>
      <name val="方正小标宋简体"/>
      <charset val="134"/>
    </font>
  </fonts>
  <fills count="33">
    <fill>
      <patternFill patternType="none"/>
    </fill>
    <fill>
      <patternFill patternType="gray125"/>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399975585192419"/>
        <bgColor indexed="64"/>
      </patternFill>
    </fill>
  </fills>
  <borders count="24">
    <border>
      <left/>
      <right/>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23" fillId="0" borderId="0" applyFont="0" applyFill="0" applyBorder="0" applyAlignment="0" applyProtection="0">
      <alignment vertical="center"/>
    </xf>
    <xf numFmtId="0" fontId="32" fillId="8" borderId="0" applyNumberFormat="0" applyBorder="0" applyAlignment="0" applyProtection="0">
      <alignment vertical="center"/>
    </xf>
    <xf numFmtId="0" fontId="41" fillId="12" borderId="19"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32" fillId="3" borderId="0" applyNumberFormat="0" applyBorder="0" applyAlignment="0" applyProtection="0">
      <alignment vertical="center"/>
    </xf>
    <xf numFmtId="0" fontId="36" fillId="10" borderId="0" applyNumberFormat="0" applyBorder="0" applyAlignment="0" applyProtection="0">
      <alignment vertical="center"/>
    </xf>
    <xf numFmtId="43" fontId="23" fillId="0" borderId="0" applyFont="0" applyFill="0" applyBorder="0" applyAlignment="0" applyProtection="0">
      <alignment vertical="center"/>
    </xf>
    <xf numFmtId="0" fontId="33" fillId="7" borderId="0" applyNumberFormat="0" applyBorder="0" applyAlignment="0" applyProtection="0">
      <alignment vertical="center"/>
    </xf>
    <xf numFmtId="0" fontId="44" fillId="0" borderId="0" applyNumberFormat="0" applyFill="0" applyBorder="0" applyAlignment="0" applyProtection="0">
      <alignment vertical="center"/>
    </xf>
    <xf numFmtId="9" fontId="23" fillId="0" borderId="0" applyFont="0" applyFill="0" applyBorder="0" applyAlignment="0" applyProtection="0">
      <alignment vertical="center"/>
    </xf>
    <xf numFmtId="0" fontId="48" fillId="0" borderId="0" applyNumberFormat="0" applyFill="0" applyBorder="0" applyAlignment="0" applyProtection="0">
      <alignment vertical="center"/>
    </xf>
    <xf numFmtId="0" fontId="23" fillId="11" borderId="18" applyNumberFormat="0" applyFont="0" applyAlignment="0" applyProtection="0">
      <alignment vertical="center"/>
    </xf>
    <xf numFmtId="0" fontId="33" fillId="17" borderId="0" applyNumberFormat="0" applyBorder="0" applyAlignment="0" applyProtection="0">
      <alignment vertical="center"/>
    </xf>
    <xf numFmtId="0" fontId="4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8" fillId="0" borderId="16" applyNumberFormat="0" applyFill="0" applyAlignment="0" applyProtection="0">
      <alignment vertical="center"/>
    </xf>
    <xf numFmtId="0" fontId="35" fillId="0" borderId="16" applyNumberFormat="0" applyFill="0" applyAlignment="0" applyProtection="0">
      <alignment vertical="center"/>
    </xf>
    <xf numFmtId="0" fontId="33" fillId="24" borderId="0" applyNumberFormat="0" applyBorder="0" applyAlignment="0" applyProtection="0">
      <alignment vertical="center"/>
    </xf>
    <xf numFmtId="0" fontId="40" fillId="0" borderId="22" applyNumberFormat="0" applyFill="0" applyAlignment="0" applyProtection="0">
      <alignment vertical="center"/>
    </xf>
    <xf numFmtId="0" fontId="33" fillId="27" borderId="0" applyNumberFormat="0" applyBorder="0" applyAlignment="0" applyProtection="0">
      <alignment vertical="center"/>
    </xf>
    <xf numFmtId="0" fontId="43" fillId="16" borderId="20" applyNumberFormat="0" applyAlignment="0" applyProtection="0">
      <alignment vertical="center"/>
    </xf>
    <xf numFmtId="0" fontId="46" fillId="16" borderId="19" applyNumberFormat="0" applyAlignment="0" applyProtection="0">
      <alignment vertical="center"/>
    </xf>
    <xf numFmtId="0" fontId="49" fillId="23" borderId="23" applyNumberFormat="0" applyAlignment="0" applyProtection="0">
      <alignment vertical="center"/>
    </xf>
    <xf numFmtId="0" fontId="32" fillId="30" borderId="0" applyNumberFormat="0" applyBorder="0" applyAlignment="0" applyProtection="0">
      <alignment vertical="center"/>
    </xf>
    <xf numFmtId="0" fontId="33" fillId="21" borderId="0" applyNumberFormat="0" applyBorder="0" applyAlignment="0" applyProtection="0">
      <alignment vertical="center"/>
    </xf>
    <xf numFmtId="0" fontId="37" fillId="0" borderId="17" applyNumberFormat="0" applyFill="0" applyAlignment="0" applyProtection="0">
      <alignment vertical="center"/>
    </xf>
    <xf numFmtId="0" fontId="45" fillId="0" borderId="21" applyNumberFormat="0" applyFill="0" applyAlignment="0" applyProtection="0">
      <alignment vertical="center"/>
    </xf>
    <xf numFmtId="0" fontId="34" fillId="9" borderId="0" applyNumberFormat="0" applyBorder="0" applyAlignment="0" applyProtection="0">
      <alignment vertical="center"/>
    </xf>
    <xf numFmtId="0" fontId="42" fillId="15" borderId="0" applyNumberFormat="0" applyBorder="0" applyAlignment="0" applyProtection="0">
      <alignment vertical="center"/>
    </xf>
    <xf numFmtId="0" fontId="32" fillId="2" borderId="0" applyNumberFormat="0" applyBorder="0" applyAlignment="0" applyProtection="0">
      <alignment vertical="center"/>
    </xf>
    <xf numFmtId="0" fontId="33" fillId="20" borderId="0" applyNumberFormat="0" applyBorder="0" applyAlignment="0" applyProtection="0">
      <alignment vertical="center"/>
    </xf>
    <xf numFmtId="0" fontId="32" fillId="19" borderId="0" applyNumberFormat="0" applyBorder="0" applyAlignment="0" applyProtection="0">
      <alignment vertical="center"/>
    </xf>
    <xf numFmtId="0" fontId="32" fillId="14" borderId="0" applyNumberFormat="0" applyBorder="0" applyAlignment="0" applyProtection="0">
      <alignment vertical="center"/>
    </xf>
    <xf numFmtId="0" fontId="32" fillId="13" borderId="0" applyNumberFormat="0" applyBorder="0" applyAlignment="0" applyProtection="0">
      <alignment vertical="center"/>
    </xf>
    <xf numFmtId="0" fontId="32" fillId="22" borderId="0" applyNumberFormat="0" applyBorder="0" applyAlignment="0" applyProtection="0">
      <alignment vertical="center"/>
    </xf>
    <xf numFmtId="0" fontId="33" fillId="18" borderId="0" applyNumberFormat="0" applyBorder="0" applyAlignment="0" applyProtection="0">
      <alignment vertical="center"/>
    </xf>
    <xf numFmtId="0" fontId="33" fillId="26" borderId="0" applyNumberFormat="0" applyBorder="0" applyAlignment="0" applyProtection="0">
      <alignment vertical="center"/>
    </xf>
    <xf numFmtId="0" fontId="32" fillId="31" borderId="0" applyNumberFormat="0" applyBorder="0" applyAlignment="0" applyProtection="0">
      <alignment vertical="center"/>
    </xf>
    <xf numFmtId="0" fontId="32" fillId="29" borderId="0" applyNumberFormat="0" applyBorder="0" applyAlignment="0" applyProtection="0">
      <alignment vertical="center"/>
    </xf>
    <xf numFmtId="0" fontId="33" fillId="28" borderId="0" applyNumberFormat="0" applyBorder="0" applyAlignment="0" applyProtection="0">
      <alignment vertical="center"/>
    </xf>
    <xf numFmtId="0" fontId="32" fillId="6" borderId="0" applyNumberFormat="0" applyBorder="0" applyAlignment="0" applyProtection="0">
      <alignment vertical="center"/>
    </xf>
    <xf numFmtId="0" fontId="33" fillId="32" borderId="0" applyNumberFormat="0" applyBorder="0" applyAlignment="0" applyProtection="0">
      <alignment vertical="center"/>
    </xf>
    <xf numFmtId="0" fontId="33" fillId="5" borderId="0" applyNumberFormat="0" applyBorder="0" applyAlignment="0" applyProtection="0">
      <alignment vertical="center"/>
    </xf>
    <xf numFmtId="0" fontId="32" fillId="25" borderId="0" applyNumberFormat="0" applyBorder="0" applyAlignment="0" applyProtection="0">
      <alignment vertical="center"/>
    </xf>
    <xf numFmtId="0" fontId="33" fillId="4" borderId="0" applyNumberFormat="0" applyBorder="0" applyAlignment="0" applyProtection="0">
      <alignment vertical="center"/>
    </xf>
    <xf numFmtId="0" fontId="22" fillId="0" borderId="0">
      <alignment vertical="center"/>
    </xf>
  </cellStyleXfs>
  <cellXfs count="122">
    <xf numFmtId="0" fontId="0" fillId="0" borderId="0" xfId="0">
      <alignment vertical="center"/>
    </xf>
    <xf numFmtId="0" fontId="1" fillId="0" borderId="1" xfId="0" applyFont="1" applyBorder="1" applyAlignment="1">
      <alignment horizontal="left" vertical="center"/>
    </xf>
    <xf numFmtId="0" fontId="2" fillId="0" borderId="2"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lignment vertical="center"/>
    </xf>
    <xf numFmtId="0" fontId="5" fillId="0" borderId="5" xfId="0" applyFont="1" applyBorder="1" applyAlignment="1">
      <alignment vertical="center" wrapText="1"/>
    </xf>
    <xf numFmtId="0" fontId="4" fillId="0" borderId="5" xfId="0" applyFont="1" applyBorder="1">
      <alignment vertical="center"/>
    </xf>
    <xf numFmtId="0" fontId="4" fillId="0" borderId="5" xfId="0" applyFont="1" applyBorder="1" applyAlignment="1">
      <alignment horizontal="left" vertical="center" wrapText="1"/>
    </xf>
    <xf numFmtId="0" fontId="4" fillId="0" borderId="11" xfId="0" applyFont="1" applyBorder="1" applyAlignment="1">
      <alignment vertical="center"/>
    </xf>
    <xf numFmtId="0" fontId="4" fillId="0" borderId="5" xfId="0" applyFont="1" applyBorder="1" applyAlignment="1">
      <alignment horizontal="left" vertical="center"/>
    </xf>
    <xf numFmtId="0" fontId="2" fillId="0" borderId="12" xfId="0" applyFont="1" applyBorder="1" applyAlignment="1">
      <alignment horizontal="left" vertical="center"/>
    </xf>
    <xf numFmtId="0" fontId="3" fillId="0" borderId="10" xfId="0" applyFont="1" applyBorder="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horizontal="justify" vertical="center"/>
    </xf>
    <xf numFmtId="0" fontId="9" fillId="0" borderId="5" xfId="0" applyFont="1" applyBorder="1" applyAlignment="1">
      <alignment horizontal="center" vertical="center"/>
    </xf>
    <xf numFmtId="0" fontId="9" fillId="0" borderId="5" xfId="0" applyFont="1" applyBorder="1" applyAlignment="1">
      <alignment horizontal="center" vertical="center" wrapText="1"/>
    </xf>
    <xf numFmtId="0" fontId="10" fillId="0" borderId="5" xfId="0" applyFont="1" applyFill="1" applyBorder="1" applyAlignment="1">
      <alignment vertical="center" wrapText="1"/>
    </xf>
    <xf numFmtId="0" fontId="11" fillId="0" borderId="13" xfId="0" applyFont="1" applyBorder="1" applyAlignment="1">
      <alignment horizontal="center" vertical="top" wrapText="1"/>
    </xf>
    <xf numFmtId="0" fontId="9" fillId="0" borderId="2" xfId="0" applyFont="1" applyBorder="1" applyAlignment="1">
      <alignment horizontal="center" vertical="top"/>
    </xf>
    <xf numFmtId="0" fontId="10" fillId="0" borderId="5" xfId="0" applyFont="1" applyFill="1" applyBorder="1" applyAlignment="1">
      <alignment vertical="center" wrapText="1" shrinkToFit="1"/>
    </xf>
    <xf numFmtId="0" fontId="9" fillId="0" borderId="4" xfId="0" applyFont="1" applyBorder="1" applyAlignment="1">
      <alignment horizontal="center" vertical="top"/>
    </xf>
    <xf numFmtId="0" fontId="11" fillId="0" borderId="13"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9" fillId="0" borderId="14" xfId="0" applyFont="1" applyBorder="1">
      <alignment vertical="center"/>
    </xf>
    <xf numFmtId="0" fontId="12" fillId="0" borderId="0" xfId="0" applyFont="1" applyBorder="1" applyAlignment="1">
      <alignment horizontal="left" vertical="center"/>
    </xf>
    <xf numFmtId="0" fontId="0" fillId="0" borderId="0" xfId="0" applyBorder="1" applyAlignment="1">
      <alignment horizontal="left" vertical="center"/>
    </xf>
    <xf numFmtId="0" fontId="9" fillId="0" borderId="0" xfId="0" applyFont="1" applyBorder="1" applyAlignment="1">
      <alignment horizontal="left" vertical="center"/>
    </xf>
    <xf numFmtId="0" fontId="0" fillId="0" borderId="13" xfId="0" applyBorder="1" applyAlignment="1">
      <alignment horizontal="center" vertical="center"/>
    </xf>
    <xf numFmtId="0" fontId="11" fillId="0" borderId="5"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2" xfId="0" applyFont="1" applyBorder="1" applyAlignment="1">
      <alignment horizontal="center" vertical="center" wrapText="1"/>
    </xf>
    <xf numFmtId="0" fontId="11" fillId="0" borderId="5"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center" vertical="center" wrapText="1"/>
    </xf>
    <xf numFmtId="0" fontId="11" fillId="0" borderId="4" xfId="0" applyFont="1" applyBorder="1" applyAlignment="1">
      <alignment horizontal="left" vertical="center" wrapText="1"/>
    </xf>
    <xf numFmtId="0" fontId="0" fillId="0" borderId="5" xfId="0" applyBorder="1" applyAlignment="1">
      <alignment horizontal="center" vertical="center"/>
    </xf>
    <xf numFmtId="0" fontId="11" fillId="0" borderId="5" xfId="0" applyFont="1" applyBorder="1" applyAlignment="1">
      <alignment vertical="center" wrapText="1"/>
    </xf>
    <xf numFmtId="0" fontId="11" fillId="0" borderId="11" xfId="0" applyFont="1" applyBorder="1" applyAlignment="1">
      <alignment horizontal="left" vertical="center" wrapText="1"/>
    </xf>
    <xf numFmtId="0" fontId="0" fillId="0" borderId="5" xfId="0" applyBorder="1" applyAlignment="1">
      <alignment horizontal="left" vertical="center"/>
    </xf>
    <xf numFmtId="0" fontId="0" fillId="0" borderId="0" xfId="0" applyBorder="1" applyAlignment="1">
      <alignment horizontal="center" vertical="center"/>
    </xf>
    <xf numFmtId="0" fontId="6" fillId="0" borderId="0" xfId="0" applyFont="1" applyAlignment="1">
      <alignment horizontal="left" vertical="center"/>
    </xf>
    <xf numFmtId="0" fontId="13" fillId="0" borderId="5" xfId="0" applyFont="1" applyFill="1" applyBorder="1" applyAlignment="1">
      <alignment horizontal="center" vertical="center" wrapText="1"/>
    </xf>
    <xf numFmtId="0" fontId="0" fillId="0" borderId="5" xfId="0" applyFont="1" applyBorder="1">
      <alignment vertical="center"/>
    </xf>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vertical="center" wrapText="1"/>
    </xf>
    <xf numFmtId="0" fontId="9" fillId="0" borderId="0" xfId="0" applyFont="1" applyBorder="1">
      <alignment vertical="center"/>
    </xf>
    <xf numFmtId="0" fontId="9" fillId="0" borderId="0" xfId="0" applyFont="1">
      <alignment vertical="center"/>
    </xf>
    <xf numFmtId="0" fontId="9" fillId="0" borderId="5" xfId="0" applyFont="1" applyBorder="1">
      <alignment vertical="center"/>
    </xf>
    <xf numFmtId="0" fontId="14" fillId="0" borderId="0" xfId="0" applyFont="1" applyBorder="1" applyAlignment="1">
      <alignment horizontal="justify" vertical="center" wrapText="1"/>
    </xf>
    <xf numFmtId="0" fontId="14" fillId="0" borderId="1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6" fillId="0" borderId="5" xfId="0" applyFont="1" applyFill="1" applyBorder="1" applyAlignment="1">
      <alignment vertical="center" wrapText="1"/>
    </xf>
    <xf numFmtId="0" fontId="10" fillId="0" borderId="0" xfId="0" applyFont="1" applyFill="1" applyBorder="1" applyAlignment="1">
      <alignment vertical="center"/>
    </xf>
    <xf numFmtId="0" fontId="10" fillId="0" borderId="5" xfId="0" applyFont="1" applyFill="1" applyBorder="1" applyAlignment="1">
      <alignment vertical="center"/>
    </xf>
    <xf numFmtId="0" fontId="17" fillId="0" borderId="5" xfId="0" applyFont="1" applyFill="1" applyBorder="1" applyAlignment="1">
      <alignment vertical="center"/>
    </xf>
    <xf numFmtId="0" fontId="18" fillId="0" borderId="5" xfId="0" applyFont="1" applyFill="1" applyBorder="1" applyAlignment="1">
      <alignment vertical="center" wrapText="1"/>
    </xf>
    <xf numFmtId="0" fontId="19" fillId="0" borderId="5" xfId="0" applyFont="1" applyFill="1" applyBorder="1" applyAlignment="1">
      <alignment vertical="center" wrapText="1"/>
    </xf>
    <xf numFmtId="0" fontId="10" fillId="0" borderId="0" xfId="0" applyFont="1" applyFill="1" applyBorder="1" applyAlignment="1">
      <alignment vertical="center" wrapText="1"/>
    </xf>
    <xf numFmtId="0" fontId="20" fillId="0" borderId="5" xfId="0" applyFont="1" applyFill="1" applyBorder="1" applyAlignment="1">
      <alignment vertical="center" wrapText="1"/>
    </xf>
    <xf numFmtId="0" fontId="14" fillId="0" borderId="5" xfId="0" applyFont="1" applyBorder="1" applyAlignment="1">
      <alignment vertical="center" wrapText="1"/>
    </xf>
    <xf numFmtId="0" fontId="0" fillId="0" borderId="5" xfId="0" applyBorder="1">
      <alignment vertical="center"/>
    </xf>
    <xf numFmtId="0" fontId="10" fillId="0" borderId="13" xfId="0" applyFont="1" applyFill="1" applyBorder="1" applyAlignment="1">
      <alignment vertical="center" wrapText="1"/>
    </xf>
    <xf numFmtId="0" fontId="21" fillId="0" borderId="5" xfId="0" applyFont="1" applyFill="1" applyBorder="1" applyAlignment="1">
      <alignment horizontal="center" vertical="center" wrapText="1"/>
    </xf>
    <xf numFmtId="0" fontId="21" fillId="0" borderId="5" xfId="0" applyFont="1" applyFill="1" applyBorder="1" applyAlignment="1">
      <alignment vertical="center" wrapText="1"/>
    </xf>
    <xf numFmtId="0" fontId="21" fillId="0" borderId="5" xfId="0" applyFont="1" applyFill="1" applyBorder="1" applyAlignment="1">
      <alignment horizontal="left" vertical="center" wrapText="1"/>
    </xf>
    <xf numFmtId="0" fontId="21" fillId="0" borderId="13" xfId="0" applyFont="1" applyFill="1" applyBorder="1" applyAlignment="1">
      <alignment vertical="center" wrapText="1"/>
    </xf>
    <xf numFmtId="0" fontId="6" fillId="0" borderId="5" xfId="0" applyFont="1" applyBorder="1" applyAlignment="1">
      <alignment horizontal="left" vertical="center" wrapText="1"/>
    </xf>
    <xf numFmtId="0" fontId="7" fillId="0" borderId="5" xfId="0" applyFont="1" applyBorder="1" applyAlignment="1">
      <alignment horizontal="left" vertical="center"/>
    </xf>
    <xf numFmtId="0" fontId="8" fillId="0" borderId="5" xfId="0" applyFont="1" applyBorder="1" applyAlignment="1">
      <alignment horizontal="justify" vertical="center"/>
    </xf>
    <xf numFmtId="0" fontId="7" fillId="0" borderId="5" xfId="0" applyFont="1" applyBorder="1" applyAlignment="1">
      <alignment horizontal="justify" vertical="center"/>
    </xf>
    <xf numFmtId="0" fontId="22" fillId="0" borderId="5" xfId="49" applyBorder="1" applyAlignment="1">
      <alignment horizontal="center" vertical="center"/>
    </xf>
    <xf numFmtId="0" fontId="22" fillId="0" borderId="5" xfId="49" applyBorder="1">
      <alignment vertical="center"/>
    </xf>
    <xf numFmtId="0" fontId="17" fillId="0" borderId="11" xfId="0" applyFont="1" applyFill="1" applyBorder="1" applyAlignment="1">
      <alignment vertical="center"/>
    </xf>
    <xf numFmtId="0" fontId="22" fillId="0" borderId="5" xfId="49" applyFont="1" applyBorder="1">
      <alignment vertical="center"/>
    </xf>
    <xf numFmtId="0" fontId="22" fillId="0" borderId="5" xfId="49" applyBorder="1" applyAlignment="1">
      <alignment vertical="top"/>
    </xf>
    <xf numFmtId="0" fontId="22" fillId="0" borderId="0" xfId="49">
      <alignment vertical="center"/>
    </xf>
    <xf numFmtId="0" fontId="22" fillId="0" borderId="5" xfId="49" applyBorder="1" applyAlignment="1">
      <alignment horizontal="left" vertical="center"/>
    </xf>
    <xf numFmtId="0" fontId="23" fillId="0" borderId="5" xfId="0" applyFont="1" applyBorder="1" applyAlignment="1">
      <alignment horizontal="left" vertical="center"/>
    </xf>
    <xf numFmtId="0" fontId="24" fillId="0" borderId="0" xfId="0" applyFont="1" applyFill="1">
      <alignment vertical="center"/>
    </xf>
    <xf numFmtId="0" fontId="25" fillId="0" borderId="15" xfId="0" applyFont="1" applyBorder="1" applyAlignment="1">
      <alignment horizontal="left" vertical="center" shrinkToFit="1"/>
    </xf>
    <xf numFmtId="0" fontId="26" fillId="0" borderId="15" xfId="0" applyFont="1" applyBorder="1" applyAlignment="1">
      <alignment horizontal="left" vertical="center" shrinkToFit="1"/>
    </xf>
    <xf numFmtId="0" fontId="27" fillId="0" borderId="5" xfId="0" applyFont="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5" xfId="0" applyFont="1" applyFill="1" applyBorder="1" applyAlignment="1">
      <alignment horizontal="center" vertical="center" wrapText="1" shrinkToFit="1"/>
    </xf>
    <xf numFmtId="0" fontId="29" fillId="0" borderId="5" xfId="0" applyFont="1" applyFill="1" applyBorder="1" applyAlignment="1">
      <alignment horizontal="center" vertical="center" shrinkToFit="1"/>
    </xf>
    <xf numFmtId="0" fontId="29" fillId="0" borderId="5" xfId="0" applyFont="1" applyFill="1" applyBorder="1" applyAlignment="1">
      <alignment horizontal="center" vertical="center" wrapText="1" shrinkToFit="1"/>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5" xfId="0" applyFont="1" applyBorder="1" applyAlignment="1">
      <alignment horizontal="center" vertical="center"/>
    </xf>
    <xf numFmtId="0" fontId="0" fillId="0" borderId="0" xfId="0" applyFont="1">
      <alignment vertical="center"/>
    </xf>
    <xf numFmtId="0" fontId="30" fillId="0" borderId="11" xfId="0" applyFont="1" applyBorder="1" applyAlignment="1">
      <alignment horizontal="left" vertical="center"/>
    </xf>
    <xf numFmtId="0" fontId="9" fillId="0" borderId="11" xfId="0" applyFont="1" applyBorder="1" applyAlignment="1">
      <alignment horizontal="left" vertical="center"/>
    </xf>
    <xf numFmtId="0" fontId="31" fillId="0" borderId="1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
  <sheetViews>
    <sheetView topLeftCell="A4" workbookViewId="0">
      <selection activeCell="B6" sqref="B6"/>
    </sheetView>
  </sheetViews>
  <sheetFormatPr defaultColWidth="9" defaultRowHeight="14.25"/>
  <cols>
    <col min="1" max="1" width="7.125" customWidth="1"/>
    <col min="2" max="2" width="17.25" customWidth="1"/>
    <col min="3" max="3" width="12.625" customWidth="1"/>
    <col min="4" max="4" width="14.125" customWidth="1"/>
    <col min="5" max="5" width="11.5" customWidth="1"/>
    <col min="6" max="6" width="9.875" customWidth="1"/>
  </cols>
  <sheetData>
    <row r="1" ht="60" customHeight="1" spans="1:10">
      <c r="A1" s="111" t="s">
        <v>0</v>
      </c>
      <c r="B1" s="112"/>
      <c r="C1" s="112"/>
      <c r="D1" s="112"/>
      <c r="E1" s="112"/>
      <c r="F1" s="112"/>
      <c r="G1" s="112"/>
      <c r="H1" s="112"/>
      <c r="I1" s="112"/>
      <c r="J1" s="119"/>
    </row>
    <row r="2" ht="20.25" customHeight="1" spans="1:10">
      <c r="A2" s="113" t="s">
        <v>1</v>
      </c>
      <c r="B2" s="114"/>
      <c r="C2" s="114"/>
      <c r="D2" s="114"/>
      <c r="E2" s="114"/>
      <c r="F2" s="114"/>
      <c r="G2" s="114"/>
      <c r="H2" s="114"/>
      <c r="I2" s="114"/>
      <c r="J2" s="120"/>
    </row>
    <row r="3" spans="1:10">
      <c r="A3" s="62" t="s">
        <v>2</v>
      </c>
      <c r="B3" s="62" t="s">
        <v>3</v>
      </c>
      <c r="C3" s="62" t="s">
        <v>4</v>
      </c>
      <c r="D3" s="115" t="s">
        <v>5</v>
      </c>
      <c r="E3" s="116"/>
      <c r="F3" s="116"/>
      <c r="G3" s="116"/>
      <c r="H3" s="116"/>
      <c r="I3" s="121"/>
      <c r="J3" s="62" t="s">
        <v>6</v>
      </c>
    </row>
    <row r="4" ht="20.45" customHeight="1" spans="1:10">
      <c r="A4" s="64"/>
      <c r="B4" s="64"/>
      <c r="C4" s="64"/>
      <c r="D4" s="117" t="s">
        <v>7</v>
      </c>
      <c r="E4" s="117" t="s">
        <v>8</v>
      </c>
      <c r="F4" s="117" t="s">
        <v>9</v>
      </c>
      <c r="G4" s="117" t="s">
        <v>10</v>
      </c>
      <c r="H4" s="117" t="s">
        <v>11</v>
      </c>
      <c r="I4" s="117" t="s">
        <v>12</v>
      </c>
      <c r="J4" s="64"/>
    </row>
    <row r="5" ht="48" customHeight="1" spans="1:10">
      <c r="A5" s="60">
        <v>1</v>
      </c>
      <c r="B5" s="61" t="s">
        <v>13</v>
      </c>
      <c r="C5" s="60" t="s">
        <v>14</v>
      </c>
      <c r="D5" s="60" t="s">
        <v>15</v>
      </c>
      <c r="E5" s="60" t="s">
        <v>15</v>
      </c>
      <c r="F5" s="60" t="s">
        <v>15</v>
      </c>
      <c r="G5" s="60"/>
      <c r="H5" s="60"/>
      <c r="I5" s="60" t="s">
        <v>15</v>
      </c>
      <c r="J5" s="59"/>
    </row>
    <row r="6" ht="32" customHeight="1" spans="1:10">
      <c r="A6" s="60">
        <v>2</v>
      </c>
      <c r="B6" s="60"/>
      <c r="C6" s="60"/>
      <c r="D6" s="60"/>
      <c r="E6" s="60"/>
      <c r="F6" s="60"/>
      <c r="G6" s="60"/>
      <c r="H6" s="60"/>
      <c r="I6" s="60"/>
      <c r="J6" s="59"/>
    </row>
    <row r="7" spans="1:10">
      <c r="A7" s="60">
        <v>3</v>
      </c>
      <c r="B7" s="60"/>
      <c r="C7" s="60"/>
      <c r="D7" s="60"/>
      <c r="E7" s="60"/>
      <c r="F7" s="60"/>
      <c r="G7" s="60"/>
      <c r="H7" s="60"/>
      <c r="I7" s="60"/>
      <c r="J7" s="59"/>
    </row>
    <row r="8" spans="1:10">
      <c r="A8" s="60">
        <v>4</v>
      </c>
      <c r="B8" s="60"/>
      <c r="C8" s="60"/>
      <c r="D8" s="60"/>
      <c r="E8" s="60"/>
      <c r="F8" s="60"/>
      <c r="G8" s="60"/>
      <c r="H8" s="60"/>
      <c r="I8" s="60"/>
      <c r="J8" s="59"/>
    </row>
    <row r="9" spans="1:10">
      <c r="A9" s="60">
        <v>5</v>
      </c>
      <c r="B9" s="60"/>
      <c r="C9" s="60"/>
      <c r="D9" s="60"/>
      <c r="E9" s="60"/>
      <c r="F9" s="60"/>
      <c r="G9" s="60"/>
      <c r="H9" s="60"/>
      <c r="I9" s="60"/>
      <c r="J9" s="59"/>
    </row>
    <row r="10" spans="1:10">
      <c r="A10" s="60">
        <v>6</v>
      </c>
      <c r="B10" s="60"/>
      <c r="C10" s="60"/>
      <c r="D10" s="60"/>
      <c r="E10" s="60"/>
      <c r="F10" s="60"/>
      <c r="G10" s="60"/>
      <c r="H10" s="60"/>
      <c r="I10" s="60"/>
      <c r="J10" s="59"/>
    </row>
    <row r="11" spans="1:10">
      <c r="A11" s="60">
        <v>7</v>
      </c>
      <c r="B11" s="60"/>
      <c r="C11" s="60"/>
      <c r="D11" s="60"/>
      <c r="E11" s="60"/>
      <c r="F11" s="60"/>
      <c r="G11" s="60"/>
      <c r="H11" s="60"/>
      <c r="I11" s="60"/>
      <c r="J11" s="59"/>
    </row>
    <row r="12" spans="1:10">
      <c r="A12" s="60">
        <v>8</v>
      </c>
      <c r="B12" s="60"/>
      <c r="C12" s="60"/>
      <c r="D12" s="60"/>
      <c r="E12" s="60"/>
      <c r="F12" s="60"/>
      <c r="G12" s="60"/>
      <c r="H12" s="60"/>
      <c r="I12" s="60"/>
      <c r="J12" s="59"/>
    </row>
    <row r="13" spans="1:10">
      <c r="A13" s="60">
        <v>9</v>
      </c>
      <c r="B13" s="60"/>
      <c r="C13" s="60"/>
      <c r="D13" s="60"/>
      <c r="E13" s="60"/>
      <c r="F13" s="60"/>
      <c r="G13" s="60"/>
      <c r="H13" s="60"/>
      <c r="I13" s="60"/>
      <c r="J13" s="59"/>
    </row>
    <row r="14" spans="1:10">
      <c r="A14" s="60">
        <v>10</v>
      </c>
      <c r="B14" s="60"/>
      <c r="C14" s="60"/>
      <c r="D14" s="60"/>
      <c r="E14" s="60"/>
      <c r="F14" s="60"/>
      <c r="G14" s="60"/>
      <c r="H14" s="60"/>
      <c r="I14" s="60"/>
      <c r="J14" s="59"/>
    </row>
    <row r="15" spans="1:10">
      <c r="A15" s="60">
        <v>11</v>
      </c>
      <c r="B15" s="60"/>
      <c r="C15" s="60"/>
      <c r="D15" s="60"/>
      <c r="E15" s="60"/>
      <c r="F15" s="60"/>
      <c r="G15" s="60"/>
      <c r="H15" s="60"/>
      <c r="I15" s="60"/>
      <c r="J15" s="59"/>
    </row>
    <row r="16" spans="1:10">
      <c r="A16" s="60">
        <v>12</v>
      </c>
      <c r="B16" s="60"/>
      <c r="C16" s="60"/>
      <c r="D16" s="60"/>
      <c r="E16" s="60"/>
      <c r="F16" s="60"/>
      <c r="G16" s="60"/>
      <c r="H16" s="60"/>
      <c r="I16" s="60"/>
      <c r="J16" s="59"/>
    </row>
    <row r="17" spans="1:10">
      <c r="A17" s="60">
        <v>13</v>
      </c>
      <c r="B17" s="60"/>
      <c r="C17" s="60"/>
      <c r="D17" s="60"/>
      <c r="E17" s="60"/>
      <c r="F17" s="60"/>
      <c r="G17" s="60"/>
      <c r="H17" s="60"/>
      <c r="I17" s="60"/>
      <c r="J17" s="59"/>
    </row>
    <row r="18" spans="1:10">
      <c r="A18" s="60">
        <v>14</v>
      </c>
      <c r="B18" s="60"/>
      <c r="C18" s="60"/>
      <c r="D18" s="60"/>
      <c r="E18" s="60"/>
      <c r="F18" s="60"/>
      <c r="G18" s="60"/>
      <c r="H18" s="60"/>
      <c r="I18" s="60"/>
      <c r="J18" s="59"/>
    </row>
    <row r="19" spans="1:10">
      <c r="A19" s="118"/>
      <c r="B19" s="118"/>
      <c r="C19" s="118"/>
      <c r="D19" s="118"/>
      <c r="E19" s="118"/>
      <c r="F19" s="118"/>
      <c r="G19" s="118"/>
      <c r="H19" s="118"/>
      <c r="I19" s="118"/>
      <c r="J19" s="118"/>
    </row>
  </sheetData>
  <mergeCells count="7">
    <mergeCell ref="A1:J1"/>
    <mergeCell ref="A2:J2"/>
    <mergeCell ref="D3:I3"/>
    <mergeCell ref="A3:A4"/>
    <mergeCell ref="B3:B4"/>
    <mergeCell ref="C3:C4"/>
    <mergeCell ref="J3:J4"/>
  </mergeCells>
  <printOptions horizontalCentered="1" verticalCentered="1"/>
  <pageMargins left="0.314583333333333" right="1.61388888888889" top="0.590277777777778" bottom="0.590277777777778"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A1" sqref="A1:F1"/>
    </sheetView>
  </sheetViews>
  <sheetFormatPr defaultColWidth="9" defaultRowHeight="14.25" outlineLevelCol="5"/>
  <cols>
    <col min="1" max="1" width="18.375" customWidth="1"/>
    <col min="2" max="2" width="20.5" customWidth="1"/>
    <col min="3" max="3" width="18.625" customWidth="1"/>
    <col min="4" max="4" width="20.125" customWidth="1"/>
    <col min="5" max="5" width="19.125" customWidth="1"/>
    <col min="6" max="6" width="19.375" customWidth="1"/>
  </cols>
  <sheetData>
    <row r="1" ht="49.9" customHeight="1" spans="1:6">
      <c r="A1" s="104" t="s">
        <v>16</v>
      </c>
      <c r="B1" s="105"/>
      <c r="C1" s="105"/>
      <c r="D1" s="105"/>
      <c r="E1" s="105"/>
      <c r="F1" s="105"/>
    </row>
    <row r="2" ht="35.25" customHeight="1" spans="1:6">
      <c r="A2" s="106" t="s">
        <v>2</v>
      </c>
      <c r="B2" s="106" t="s">
        <v>17</v>
      </c>
      <c r="C2" s="106" t="s">
        <v>18</v>
      </c>
      <c r="D2" s="106" t="s">
        <v>19</v>
      </c>
      <c r="E2" s="106" t="s">
        <v>20</v>
      </c>
      <c r="F2" s="106" t="s">
        <v>6</v>
      </c>
    </row>
    <row r="3" s="103" customFormat="1" ht="63" customHeight="1" spans="1:6">
      <c r="A3" s="107">
        <v>1</v>
      </c>
      <c r="B3" s="107" t="s">
        <v>21</v>
      </c>
      <c r="C3" s="108" t="s">
        <v>13</v>
      </c>
      <c r="D3" s="108" t="s">
        <v>22</v>
      </c>
      <c r="E3" s="108" t="s">
        <v>13</v>
      </c>
      <c r="F3" s="109" t="s">
        <v>23</v>
      </c>
    </row>
    <row r="4" s="103" customFormat="1" ht="33" customHeight="1" spans="1:6">
      <c r="A4" s="107">
        <v>2</v>
      </c>
      <c r="B4" s="109"/>
      <c r="C4" s="109"/>
      <c r="D4" s="109"/>
      <c r="E4" s="109"/>
      <c r="F4" s="109" t="s">
        <v>24</v>
      </c>
    </row>
    <row r="5" s="103" customFormat="1" ht="33.75" customHeight="1" spans="1:6">
      <c r="A5" s="107">
        <v>3</v>
      </c>
      <c r="B5" s="109"/>
      <c r="C5" s="109"/>
      <c r="D5" s="109"/>
      <c r="E5" s="109"/>
      <c r="F5" s="109" t="s">
        <v>25</v>
      </c>
    </row>
    <row r="6" s="103" customFormat="1" ht="33" customHeight="1" spans="1:6">
      <c r="A6" s="107">
        <v>4</v>
      </c>
      <c r="B6" s="109"/>
      <c r="C6" s="109"/>
      <c r="D6" s="109"/>
      <c r="E6" s="109"/>
      <c r="F6" s="109"/>
    </row>
    <row r="7" s="103" customFormat="1" ht="35.25" customHeight="1" spans="1:6">
      <c r="A7" s="107">
        <v>5</v>
      </c>
      <c r="B7" s="109"/>
      <c r="C7" s="109"/>
      <c r="D7" s="109"/>
      <c r="E7" s="109"/>
      <c r="F7" s="109"/>
    </row>
    <row r="8" s="103" customFormat="1" ht="32.25" customHeight="1" spans="1:6">
      <c r="A8" s="107">
        <v>6</v>
      </c>
      <c r="B8" s="109"/>
      <c r="C8" s="109"/>
      <c r="D8" s="109"/>
      <c r="E8" s="109"/>
      <c r="F8" s="109"/>
    </row>
    <row r="9" s="103" customFormat="1" ht="31.5" customHeight="1" spans="1:6">
      <c r="A9" s="107">
        <v>7</v>
      </c>
      <c r="B9" s="109"/>
      <c r="C9" s="109"/>
      <c r="D9" s="109"/>
      <c r="E9" s="109"/>
      <c r="F9" s="109"/>
    </row>
    <row r="10" s="103" customFormat="1" ht="34.5" customHeight="1" spans="1:6">
      <c r="A10" s="107">
        <v>8</v>
      </c>
      <c r="B10" s="109"/>
      <c r="C10" s="109"/>
      <c r="D10" s="110"/>
      <c r="E10" s="109"/>
      <c r="F10" s="109"/>
    </row>
    <row r="11" s="103" customFormat="1" ht="32.25" customHeight="1" spans="1:6">
      <c r="A11" s="107">
        <v>9</v>
      </c>
      <c r="B11" s="109"/>
      <c r="C11" s="109"/>
      <c r="D11" s="109"/>
      <c r="E11" s="109"/>
      <c r="F11" s="109"/>
    </row>
    <row r="12" s="103" customFormat="1" ht="34.5" customHeight="1" spans="1:6">
      <c r="A12" s="107">
        <v>10</v>
      </c>
      <c r="B12" s="109"/>
      <c r="C12" s="109"/>
      <c r="D12" s="109"/>
      <c r="E12" s="109"/>
      <c r="F12" s="109"/>
    </row>
  </sheetData>
  <mergeCells count="1">
    <mergeCell ref="A1:F1"/>
  </mergeCells>
  <printOptions horizontalCentered="1" verticalCentered="1"/>
  <pageMargins left="0.708661417322835" right="0.708661417322835" top="0.748031496062992" bottom="0.748031496062992"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9"/>
  <sheetViews>
    <sheetView topLeftCell="A53" workbookViewId="0">
      <selection activeCell="A30" sqref="A30:E69"/>
    </sheetView>
  </sheetViews>
  <sheetFormatPr defaultColWidth="9" defaultRowHeight="14.25" outlineLevelCol="4"/>
  <cols>
    <col min="1" max="1" width="6.625" customWidth="1"/>
    <col min="2" max="2" width="11.75" customWidth="1"/>
    <col min="3" max="3" width="19" customWidth="1"/>
    <col min="4" max="4" width="14.125" customWidth="1"/>
    <col min="5" max="5" width="21.5" customWidth="1"/>
  </cols>
  <sheetData>
    <row r="1" ht="79.9" customHeight="1" spans="1:5">
      <c r="A1" s="91" t="s">
        <v>26</v>
      </c>
      <c r="B1" s="92"/>
      <c r="C1" s="92"/>
      <c r="D1" s="92"/>
      <c r="E1" s="92"/>
    </row>
    <row r="2" ht="20.25" spans="1:5">
      <c r="A2" s="93" t="s">
        <v>27</v>
      </c>
      <c r="B2" s="94"/>
      <c r="C2" s="94"/>
      <c r="D2" s="94"/>
      <c r="E2" s="94"/>
    </row>
    <row r="3" ht="20.25" spans="1:5">
      <c r="A3" s="27" t="s">
        <v>2</v>
      </c>
      <c r="B3" s="27" t="s">
        <v>28</v>
      </c>
      <c r="C3" s="27" t="s">
        <v>29</v>
      </c>
      <c r="D3" s="27" t="s">
        <v>30</v>
      </c>
      <c r="E3" s="27" t="s">
        <v>31</v>
      </c>
    </row>
    <row r="4" ht="20.25" spans="1:5">
      <c r="A4" s="27">
        <v>1</v>
      </c>
      <c r="B4" s="95" t="s">
        <v>32</v>
      </c>
      <c r="C4" s="96" t="s">
        <v>33</v>
      </c>
      <c r="D4" s="97" t="s">
        <v>34</v>
      </c>
      <c r="E4" s="79" t="s">
        <v>21</v>
      </c>
    </row>
    <row r="5" ht="20.25" spans="1:5">
      <c r="A5" s="27">
        <v>2</v>
      </c>
      <c r="B5" s="95" t="s">
        <v>35</v>
      </c>
      <c r="C5" s="98" t="s">
        <v>36</v>
      </c>
      <c r="D5" s="97" t="s">
        <v>34</v>
      </c>
      <c r="E5" s="79" t="s">
        <v>21</v>
      </c>
    </row>
    <row r="6" ht="20.25" spans="1:5">
      <c r="A6" s="27">
        <v>3</v>
      </c>
      <c r="B6" s="95" t="s">
        <v>37</v>
      </c>
      <c r="C6" s="96" t="s">
        <v>38</v>
      </c>
      <c r="D6" s="97" t="s">
        <v>34</v>
      </c>
      <c r="E6" s="79" t="s">
        <v>21</v>
      </c>
    </row>
    <row r="7" ht="20.25" spans="1:5">
      <c r="A7" s="27">
        <v>4</v>
      </c>
      <c r="B7" s="95" t="s">
        <v>39</v>
      </c>
      <c r="C7" s="96" t="s">
        <v>40</v>
      </c>
      <c r="D7" s="97" t="s">
        <v>34</v>
      </c>
      <c r="E7" s="79" t="s">
        <v>21</v>
      </c>
    </row>
    <row r="8" ht="20.25" spans="1:5">
      <c r="A8" s="27">
        <v>5</v>
      </c>
      <c r="B8" s="95" t="s">
        <v>41</v>
      </c>
      <c r="C8" s="96" t="s">
        <v>42</v>
      </c>
      <c r="D8" s="97" t="s">
        <v>34</v>
      </c>
      <c r="E8" s="79" t="s">
        <v>21</v>
      </c>
    </row>
    <row r="9" ht="20.25" spans="1:5">
      <c r="A9" s="27">
        <v>6</v>
      </c>
      <c r="B9" s="95" t="s">
        <v>43</v>
      </c>
      <c r="C9" s="96" t="s">
        <v>44</v>
      </c>
      <c r="D9" s="97" t="s">
        <v>34</v>
      </c>
      <c r="E9" s="79" t="s">
        <v>21</v>
      </c>
    </row>
    <row r="10" ht="20.25" spans="1:5">
      <c r="A10" s="27">
        <v>7</v>
      </c>
      <c r="B10" s="95" t="s">
        <v>45</v>
      </c>
      <c r="C10" s="96" t="s">
        <v>46</v>
      </c>
      <c r="D10" s="97" t="s">
        <v>34</v>
      </c>
      <c r="E10" s="79" t="s">
        <v>21</v>
      </c>
    </row>
    <row r="11" ht="20.25" spans="1:5">
      <c r="A11" s="27">
        <v>8</v>
      </c>
      <c r="B11" s="95" t="s">
        <v>47</v>
      </c>
      <c r="C11" s="96" t="s">
        <v>48</v>
      </c>
      <c r="D11" s="97" t="s">
        <v>34</v>
      </c>
      <c r="E11" s="79" t="s">
        <v>21</v>
      </c>
    </row>
    <row r="12" ht="20.25" spans="1:5">
      <c r="A12" s="27">
        <v>9</v>
      </c>
      <c r="B12" s="95" t="s">
        <v>49</v>
      </c>
      <c r="C12" s="96" t="s">
        <v>50</v>
      </c>
      <c r="D12" s="97" t="s">
        <v>34</v>
      </c>
      <c r="E12" s="79" t="s">
        <v>21</v>
      </c>
    </row>
    <row r="13" ht="20.25" spans="1:5">
      <c r="A13" s="27">
        <v>10</v>
      </c>
      <c r="B13" s="95" t="s">
        <v>51</v>
      </c>
      <c r="C13" s="96" t="s">
        <v>52</v>
      </c>
      <c r="D13" s="97" t="s">
        <v>34</v>
      </c>
      <c r="E13" s="79" t="s">
        <v>21</v>
      </c>
    </row>
    <row r="14" ht="20.25" spans="1:5">
      <c r="A14" s="27">
        <v>11</v>
      </c>
      <c r="B14" s="95" t="s">
        <v>53</v>
      </c>
      <c r="C14" s="96" t="s">
        <v>54</v>
      </c>
      <c r="D14" s="97" t="s">
        <v>34</v>
      </c>
      <c r="E14" s="79" t="s">
        <v>21</v>
      </c>
    </row>
    <row r="15" ht="20.25" spans="1:5">
      <c r="A15" s="27">
        <v>12</v>
      </c>
      <c r="B15" s="95" t="s">
        <v>55</v>
      </c>
      <c r="C15" s="96" t="s">
        <v>56</v>
      </c>
      <c r="D15" s="97" t="s">
        <v>34</v>
      </c>
      <c r="E15" s="79" t="s">
        <v>21</v>
      </c>
    </row>
    <row r="16" ht="20.25" spans="1:5">
      <c r="A16" s="27">
        <v>13</v>
      </c>
      <c r="B16" s="95" t="s">
        <v>57</v>
      </c>
      <c r="C16" s="96" t="s">
        <v>58</v>
      </c>
      <c r="D16" s="97" t="s">
        <v>34</v>
      </c>
      <c r="E16" s="79" t="s">
        <v>21</v>
      </c>
    </row>
    <row r="17" ht="20.25" spans="1:5">
      <c r="A17" s="27">
        <v>14</v>
      </c>
      <c r="B17" s="99" t="s">
        <v>59</v>
      </c>
      <c r="C17" s="96" t="s">
        <v>60</v>
      </c>
      <c r="D17" s="97" t="s">
        <v>34</v>
      </c>
      <c r="E17" s="79" t="s">
        <v>21</v>
      </c>
    </row>
    <row r="18" ht="20.25" spans="1:5">
      <c r="A18" s="27">
        <v>15</v>
      </c>
      <c r="B18" s="95" t="s">
        <v>61</v>
      </c>
      <c r="C18" s="96" t="s">
        <v>62</v>
      </c>
      <c r="D18" s="97" t="s">
        <v>34</v>
      </c>
      <c r="E18" s="79" t="s">
        <v>21</v>
      </c>
    </row>
    <row r="19" ht="20.25" spans="1:5">
      <c r="A19" s="27">
        <v>16</v>
      </c>
      <c r="B19" s="95" t="s">
        <v>63</v>
      </c>
      <c r="C19" s="96" t="s">
        <v>64</v>
      </c>
      <c r="D19" s="97" t="s">
        <v>34</v>
      </c>
      <c r="E19" s="79" t="s">
        <v>21</v>
      </c>
    </row>
    <row r="20" ht="20.25" spans="1:5">
      <c r="A20" s="27">
        <v>17</v>
      </c>
      <c r="B20" s="95" t="s">
        <v>65</v>
      </c>
      <c r="C20" s="96" t="s">
        <v>66</v>
      </c>
      <c r="D20" s="97" t="s">
        <v>34</v>
      </c>
      <c r="E20" s="79" t="s">
        <v>21</v>
      </c>
    </row>
    <row r="21" ht="20.25" spans="1:5">
      <c r="A21" s="27">
        <v>18</v>
      </c>
      <c r="B21" s="95" t="s">
        <v>67</v>
      </c>
      <c r="C21" s="96" t="s">
        <v>68</v>
      </c>
      <c r="D21" s="97" t="s">
        <v>34</v>
      </c>
      <c r="E21" s="79" t="s">
        <v>21</v>
      </c>
    </row>
    <row r="22" ht="20.25" spans="1:5">
      <c r="A22" s="27">
        <v>19</v>
      </c>
      <c r="B22" s="95" t="s">
        <v>69</v>
      </c>
      <c r="C22" s="96" t="s">
        <v>70</v>
      </c>
      <c r="D22" s="97" t="s">
        <v>34</v>
      </c>
      <c r="E22" s="79" t="s">
        <v>21</v>
      </c>
    </row>
    <row r="23" ht="20.25" spans="1:5">
      <c r="A23" s="27">
        <v>20</v>
      </c>
      <c r="B23" s="95" t="s">
        <v>71</v>
      </c>
      <c r="C23" s="96" t="s">
        <v>72</v>
      </c>
      <c r="D23" s="97" t="s">
        <v>34</v>
      </c>
      <c r="E23" s="79" t="s">
        <v>21</v>
      </c>
    </row>
    <row r="24" ht="20.25" spans="1:5">
      <c r="A24" s="27">
        <v>21</v>
      </c>
      <c r="B24" s="95" t="s">
        <v>73</v>
      </c>
      <c r="C24" s="96" t="s">
        <v>74</v>
      </c>
      <c r="D24" s="97" t="s">
        <v>34</v>
      </c>
      <c r="E24" s="79" t="s">
        <v>21</v>
      </c>
    </row>
    <row r="25" ht="20.25" spans="1:5">
      <c r="A25" s="27">
        <v>22</v>
      </c>
      <c r="B25" s="95" t="s">
        <v>75</v>
      </c>
      <c r="C25" s="96" t="s">
        <v>76</v>
      </c>
      <c r="D25" s="97" t="s">
        <v>34</v>
      </c>
      <c r="E25" s="79" t="s">
        <v>21</v>
      </c>
    </row>
    <row r="26" ht="20.25" spans="1:5">
      <c r="A26" s="27">
        <v>23</v>
      </c>
      <c r="B26" s="95" t="s">
        <v>77</v>
      </c>
      <c r="C26" s="96" t="s">
        <v>78</v>
      </c>
      <c r="D26" s="97" t="s">
        <v>34</v>
      </c>
      <c r="E26" s="79" t="s">
        <v>21</v>
      </c>
    </row>
    <row r="27" ht="20.25" spans="1:5">
      <c r="A27" s="27">
        <v>24</v>
      </c>
      <c r="B27" s="95" t="s">
        <v>79</v>
      </c>
      <c r="C27" s="96" t="s">
        <v>80</v>
      </c>
      <c r="D27" s="97" t="s">
        <v>34</v>
      </c>
      <c r="E27" s="79" t="s">
        <v>21</v>
      </c>
    </row>
    <row r="28" ht="20.25" spans="1:5">
      <c r="A28" s="27">
        <v>25</v>
      </c>
      <c r="B28" s="95" t="s">
        <v>81</v>
      </c>
      <c r="C28" s="96" t="s">
        <v>82</v>
      </c>
      <c r="D28" s="97" t="s">
        <v>34</v>
      </c>
      <c r="E28" s="79" t="s">
        <v>21</v>
      </c>
    </row>
    <row r="29" ht="20.25" spans="1:5">
      <c r="A29" s="27">
        <v>26</v>
      </c>
      <c r="B29" s="95" t="s">
        <v>83</v>
      </c>
      <c r="C29" s="96" t="s">
        <v>84</v>
      </c>
      <c r="D29" s="97" t="s">
        <v>34</v>
      </c>
      <c r="E29" s="79" t="s">
        <v>21</v>
      </c>
    </row>
    <row r="30" ht="20.25" spans="1:5">
      <c r="A30" s="27">
        <v>27</v>
      </c>
      <c r="B30" s="95" t="s">
        <v>85</v>
      </c>
      <c r="C30" s="96" t="s">
        <v>86</v>
      </c>
      <c r="D30" s="97" t="s">
        <v>34</v>
      </c>
      <c r="E30" s="79" t="s">
        <v>21</v>
      </c>
    </row>
    <row r="31" ht="20.25" spans="1:5">
      <c r="A31" s="27">
        <v>28</v>
      </c>
      <c r="B31" s="95" t="s">
        <v>87</v>
      </c>
      <c r="C31" s="96" t="s">
        <v>88</v>
      </c>
      <c r="D31" s="97" t="s">
        <v>34</v>
      </c>
      <c r="E31" s="79" t="s">
        <v>21</v>
      </c>
    </row>
    <row r="32" ht="20.25" spans="1:5">
      <c r="A32" s="27">
        <v>29</v>
      </c>
      <c r="B32" s="95" t="s">
        <v>89</v>
      </c>
      <c r="C32" s="96" t="s">
        <v>90</v>
      </c>
      <c r="D32" s="97" t="s">
        <v>34</v>
      </c>
      <c r="E32" s="79" t="s">
        <v>21</v>
      </c>
    </row>
    <row r="33" ht="20.25" spans="1:5">
      <c r="A33" s="27">
        <v>30</v>
      </c>
      <c r="B33" s="95" t="s">
        <v>91</v>
      </c>
      <c r="C33" s="96" t="s">
        <v>92</v>
      </c>
      <c r="D33" s="97" t="s">
        <v>34</v>
      </c>
      <c r="E33" s="79" t="s">
        <v>21</v>
      </c>
    </row>
    <row r="34" ht="20.25" spans="1:5">
      <c r="A34" s="27">
        <v>31</v>
      </c>
      <c r="B34" s="95" t="s">
        <v>93</v>
      </c>
      <c r="C34" s="96" t="s">
        <v>94</v>
      </c>
      <c r="D34" s="97" t="s">
        <v>34</v>
      </c>
      <c r="E34" s="79" t="s">
        <v>21</v>
      </c>
    </row>
    <row r="35" ht="20.25" spans="1:5">
      <c r="A35" s="27">
        <v>32</v>
      </c>
      <c r="B35" s="95" t="s">
        <v>95</v>
      </c>
      <c r="C35" s="96" t="s">
        <v>96</v>
      </c>
      <c r="D35" s="97" t="s">
        <v>34</v>
      </c>
      <c r="E35" s="79" t="s">
        <v>21</v>
      </c>
    </row>
    <row r="36" ht="20.25" spans="1:5">
      <c r="A36" s="27">
        <v>33</v>
      </c>
      <c r="B36" s="95" t="s">
        <v>97</v>
      </c>
      <c r="C36" s="96" t="s">
        <v>98</v>
      </c>
      <c r="D36" s="97" t="s">
        <v>34</v>
      </c>
      <c r="E36" s="79" t="s">
        <v>21</v>
      </c>
    </row>
    <row r="37" ht="20.25" spans="1:5">
      <c r="A37" s="27">
        <v>34</v>
      </c>
      <c r="B37" s="95" t="s">
        <v>99</v>
      </c>
      <c r="C37" s="96" t="s">
        <v>100</v>
      </c>
      <c r="D37" s="97" t="s">
        <v>34</v>
      </c>
      <c r="E37" s="79" t="s">
        <v>21</v>
      </c>
    </row>
    <row r="38" ht="20.25" spans="1:5">
      <c r="A38" s="27">
        <v>35</v>
      </c>
      <c r="B38" s="95" t="s">
        <v>101</v>
      </c>
      <c r="C38" s="96" t="s">
        <v>102</v>
      </c>
      <c r="D38" s="97" t="s">
        <v>34</v>
      </c>
      <c r="E38" s="79" t="s">
        <v>21</v>
      </c>
    </row>
    <row r="39" ht="20.25" spans="1:5">
      <c r="A39" s="27">
        <v>36</v>
      </c>
      <c r="B39" s="95" t="s">
        <v>103</v>
      </c>
      <c r="C39" s="96" t="s">
        <v>104</v>
      </c>
      <c r="D39" s="97" t="s">
        <v>34</v>
      </c>
      <c r="E39" s="79" t="s">
        <v>21</v>
      </c>
    </row>
    <row r="40" ht="20.25" spans="1:5">
      <c r="A40" s="27">
        <v>37</v>
      </c>
      <c r="B40" s="95" t="s">
        <v>105</v>
      </c>
      <c r="C40" s="96" t="s">
        <v>106</v>
      </c>
      <c r="D40" s="97" t="s">
        <v>34</v>
      </c>
      <c r="E40" s="79" t="s">
        <v>21</v>
      </c>
    </row>
    <row r="41" ht="20.25" spans="1:5">
      <c r="A41" s="27">
        <v>38</v>
      </c>
      <c r="B41" s="95" t="s">
        <v>107</v>
      </c>
      <c r="C41" s="96" t="s">
        <v>108</v>
      </c>
      <c r="D41" s="97" t="s">
        <v>34</v>
      </c>
      <c r="E41" s="79" t="s">
        <v>21</v>
      </c>
    </row>
    <row r="42" ht="20.25" spans="1:5">
      <c r="A42" s="27">
        <v>39</v>
      </c>
      <c r="B42" s="95" t="s">
        <v>109</v>
      </c>
      <c r="C42" s="96" t="s">
        <v>110</v>
      </c>
      <c r="D42" s="97" t="s">
        <v>34</v>
      </c>
      <c r="E42" s="79" t="s">
        <v>21</v>
      </c>
    </row>
    <row r="43" ht="20.25" spans="1:5">
      <c r="A43" s="27">
        <v>40</v>
      </c>
      <c r="B43" s="95" t="s">
        <v>111</v>
      </c>
      <c r="C43" s="96" t="s">
        <v>112</v>
      </c>
      <c r="D43" s="97" t="s">
        <v>34</v>
      </c>
      <c r="E43" s="79" t="s">
        <v>21</v>
      </c>
    </row>
    <row r="44" ht="20.25" spans="1:5">
      <c r="A44" s="27">
        <v>41</v>
      </c>
      <c r="B44" s="95" t="s">
        <v>113</v>
      </c>
      <c r="C44" s="96" t="s">
        <v>114</v>
      </c>
      <c r="D44" s="97" t="s">
        <v>34</v>
      </c>
      <c r="E44" s="79" t="s">
        <v>21</v>
      </c>
    </row>
    <row r="45" ht="20.25" spans="1:5">
      <c r="A45" s="27">
        <v>42</v>
      </c>
      <c r="B45" s="95" t="s">
        <v>115</v>
      </c>
      <c r="C45" s="96" t="s">
        <v>116</v>
      </c>
      <c r="D45" s="97" t="s">
        <v>34</v>
      </c>
      <c r="E45" s="79" t="s">
        <v>21</v>
      </c>
    </row>
    <row r="46" ht="20.25" spans="1:5">
      <c r="A46" s="27">
        <v>43</v>
      </c>
      <c r="B46" s="95" t="s">
        <v>117</v>
      </c>
      <c r="C46" s="96" t="s">
        <v>118</v>
      </c>
      <c r="D46" s="97" t="s">
        <v>34</v>
      </c>
      <c r="E46" s="79" t="s">
        <v>21</v>
      </c>
    </row>
    <row r="47" ht="20.25" spans="1:5">
      <c r="A47" s="27">
        <v>44</v>
      </c>
      <c r="B47" s="95" t="s">
        <v>119</v>
      </c>
      <c r="C47" s="96" t="s">
        <v>120</v>
      </c>
      <c r="D47" s="97" t="s">
        <v>34</v>
      </c>
      <c r="E47" s="79" t="s">
        <v>21</v>
      </c>
    </row>
    <row r="48" ht="20.25" spans="1:5">
      <c r="A48" s="27">
        <v>45</v>
      </c>
      <c r="B48" s="95" t="s">
        <v>121</v>
      </c>
      <c r="C48" s="96" t="s">
        <v>122</v>
      </c>
      <c r="D48" s="97" t="s">
        <v>34</v>
      </c>
      <c r="E48" s="79" t="s">
        <v>21</v>
      </c>
    </row>
    <row r="49" ht="20.25" spans="1:5">
      <c r="A49" s="27">
        <v>46</v>
      </c>
      <c r="B49" s="95" t="s">
        <v>123</v>
      </c>
      <c r="C49" s="96" t="s">
        <v>124</v>
      </c>
      <c r="D49" s="97" t="s">
        <v>34</v>
      </c>
      <c r="E49" s="79" t="s">
        <v>21</v>
      </c>
    </row>
    <row r="50" ht="20.25" spans="1:5">
      <c r="A50" s="27">
        <v>47</v>
      </c>
      <c r="B50" s="95" t="s">
        <v>125</v>
      </c>
      <c r="C50" s="96" t="s">
        <v>126</v>
      </c>
      <c r="D50" s="97" t="s">
        <v>34</v>
      </c>
      <c r="E50" s="79" t="s">
        <v>21</v>
      </c>
    </row>
    <row r="51" ht="20.25" spans="1:5">
      <c r="A51" s="27">
        <v>48</v>
      </c>
      <c r="B51" s="95" t="s">
        <v>127</v>
      </c>
      <c r="C51" s="96" t="s">
        <v>128</v>
      </c>
      <c r="D51" s="97" t="s">
        <v>34</v>
      </c>
      <c r="E51" s="79" t="s">
        <v>21</v>
      </c>
    </row>
    <row r="52" ht="20.25" spans="1:5">
      <c r="A52" s="27">
        <v>49</v>
      </c>
      <c r="B52" s="95" t="s">
        <v>129</v>
      </c>
      <c r="C52" s="96" t="s">
        <v>130</v>
      </c>
      <c r="D52" s="97" t="s">
        <v>34</v>
      </c>
      <c r="E52" s="79" t="s">
        <v>21</v>
      </c>
    </row>
    <row r="53" ht="20.25" spans="1:5">
      <c r="A53" s="27">
        <v>50</v>
      </c>
      <c r="B53" s="95" t="s">
        <v>131</v>
      </c>
      <c r="C53" s="96" t="s">
        <v>132</v>
      </c>
      <c r="D53" s="97" t="s">
        <v>34</v>
      </c>
      <c r="E53" s="79" t="s">
        <v>21</v>
      </c>
    </row>
    <row r="54" ht="20.25" spans="1:5">
      <c r="A54" s="27">
        <v>51</v>
      </c>
      <c r="B54" s="95" t="s">
        <v>133</v>
      </c>
      <c r="C54" s="96" t="s">
        <v>134</v>
      </c>
      <c r="D54" s="97" t="s">
        <v>34</v>
      </c>
      <c r="E54" s="79" t="s">
        <v>21</v>
      </c>
    </row>
    <row r="55" ht="20.25" spans="1:5">
      <c r="A55" s="27">
        <v>52</v>
      </c>
      <c r="B55" s="95" t="s">
        <v>135</v>
      </c>
      <c r="C55" s="96" t="s">
        <v>136</v>
      </c>
      <c r="D55" s="97" t="s">
        <v>34</v>
      </c>
      <c r="E55" s="79" t="s">
        <v>21</v>
      </c>
    </row>
    <row r="56" ht="20.25" spans="1:5">
      <c r="A56" s="27">
        <v>53</v>
      </c>
      <c r="B56" s="95" t="s">
        <v>137</v>
      </c>
      <c r="C56" s="96" t="s">
        <v>138</v>
      </c>
      <c r="D56" s="97" t="s">
        <v>34</v>
      </c>
      <c r="E56" s="79" t="s">
        <v>21</v>
      </c>
    </row>
    <row r="57" ht="20.25" spans="1:5">
      <c r="A57" s="27">
        <v>54</v>
      </c>
      <c r="B57" s="95" t="s">
        <v>139</v>
      </c>
      <c r="C57" s="96" t="s">
        <v>140</v>
      </c>
      <c r="D57" s="97" t="s">
        <v>34</v>
      </c>
      <c r="E57" s="79" t="s">
        <v>21</v>
      </c>
    </row>
    <row r="58" ht="20.25" spans="1:5">
      <c r="A58" s="27">
        <v>55</v>
      </c>
      <c r="B58" s="95" t="s">
        <v>141</v>
      </c>
      <c r="C58" s="96" t="s">
        <v>142</v>
      </c>
      <c r="D58" s="97" t="s">
        <v>34</v>
      </c>
      <c r="E58" s="79" t="s">
        <v>21</v>
      </c>
    </row>
    <row r="59" ht="20.25" spans="1:5">
      <c r="A59" s="27">
        <v>56</v>
      </c>
      <c r="B59" s="95" t="s">
        <v>143</v>
      </c>
      <c r="C59" s="96" t="s">
        <v>144</v>
      </c>
      <c r="D59" s="97" t="s">
        <v>34</v>
      </c>
      <c r="E59" s="79" t="s">
        <v>21</v>
      </c>
    </row>
    <row r="60" ht="20.25" spans="1:5">
      <c r="A60" s="27">
        <v>57</v>
      </c>
      <c r="B60" s="95" t="s">
        <v>145</v>
      </c>
      <c r="C60" s="96" t="s">
        <v>146</v>
      </c>
      <c r="D60" s="97" t="s">
        <v>34</v>
      </c>
      <c r="E60" s="79" t="s">
        <v>21</v>
      </c>
    </row>
    <row r="61" ht="20.25" spans="1:5">
      <c r="A61" s="27">
        <v>58</v>
      </c>
      <c r="B61" s="95" t="s">
        <v>147</v>
      </c>
      <c r="C61" s="96" t="s">
        <v>148</v>
      </c>
      <c r="D61" s="97" t="s">
        <v>34</v>
      </c>
      <c r="E61" s="79" t="s">
        <v>21</v>
      </c>
    </row>
    <row r="62" ht="20.25" spans="1:5">
      <c r="A62" s="27">
        <v>59</v>
      </c>
      <c r="B62" s="95" t="s">
        <v>149</v>
      </c>
      <c r="C62" s="96" t="s">
        <v>150</v>
      </c>
      <c r="D62" s="97" t="s">
        <v>34</v>
      </c>
      <c r="E62" s="79" t="s">
        <v>21</v>
      </c>
    </row>
    <row r="63" ht="20.25" spans="1:5">
      <c r="A63" s="27">
        <v>60</v>
      </c>
      <c r="B63" s="95" t="s">
        <v>151</v>
      </c>
      <c r="C63" s="96" t="s">
        <v>152</v>
      </c>
      <c r="D63" s="97" t="s">
        <v>34</v>
      </c>
      <c r="E63" s="79" t="s">
        <v>21</v>
      </c>
    </row>
    <row r="64" ht="20.25" spans="1:5">
      <c r="A64" s="27">
        <v>61</v>
      </c>
      <c r="B64" s="100" t="s">
        <v>153</v>
      </c>
      <c r="C64" s="96" t="s">
        <v>154</v>
      </c>
      <c r="D64" s="97" t="s">
        <v>34</v>
      </c>
      <c r="E64" s="79" t="s">
        <v>21</v>
      </c>
    </row>
    <row r="65" ht="20.25" spans="1:5">
      <c r="A65" s="27">
        <v>62</v>
      </c>
      <c r="B65" s="95" t="s">
        <v>155</v>
      </c>
      <c r="C65" s="96" t="s">
        <v>156</v>
      </c>
      <c r="D65" s="97" t="s">
        <v>34</v>
      </c>
      <c r="E65" s="79" t="s">
        <v>21</v>
      </c>
    </row>
    <row r="66" ht="20.25" spans="1:5">
      <c r="A66" s="27">
        <v>63</v>
      </c>
      <c r="B66" s="101" t="s">
        <v>157</v>
      </c>
      <c r="C66" s="96" t="s">
        <v>158</v>
      </c>
      <c r="D66" s="97" t="s">
        <v>34</v>
      </c>
      <c r="E66" s="79" t="s">
        <v>21</v>
      </c>
    </row>
    <row r="67" ht="20.25" spans="1:5">
      <c r="A67" s="27">
        <v>64</v>
      </c>
      <c r="B67" s="102" t="s">
        <v>159</v>
      </c>
      <c r="C67" s="85" t="s">
        <v>160</v>
      </c>
      <c r="D67" s="97" t="s">
        <v>34</v>
      </c>
      <c r="E67" s="79" t="s">
        <v>21</v>
      </c>
    </row>
    <row r="68" ht="20.25" spans="1:5">
      <c r="A68" s="27">
        <v>65</v>
      </c>
      <c r="B68" s="102" t="s">
        <v>161</v>
      </c>
      <c r="C68" s="85" t="s">
        <v>162</v>
      </c>
      <c r="D68" s="97" t="s">
        <v>34</v>
      </c>
      <c r="E68" s="79" t="s">
        <v>21</v>
      </c>
    </row>
    <row r="69" ht="20.25" spans="1:5">
      <c r="A69" s="27">
        <v>66</v>
      </c>
      <c r="B69" s="102" t="s">
        <v>163</v>
      </c>
      <c r="C69" s="85" t="s">
        <v>164</v>
      </c>
      <c r="D69" s="97" t="s">
        <v>34</v>
      </c>
      <c r="E69" s="79" t="s">
        <v>21</v>
      </c>
    </row>
  </sheetData>
  <mergeCells count="2">
    <mergeCell ref="A1:E1"/>
    <mergeCell ref="A2:E2"/>
  </mergeCells>
  <pageMargins left="1.10208333333333" right="1.02361111111111" top="1.37777777777778" bottom="0.984027777777778"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2"/>
  <sheetViews>
    <sheetView topLeftCell="A71" workbookViewId="0">
      <selection activeCell="A20" sqref="A20:Q72"/>
    </sheetView>
  </sheetViews>
  <sheetFormatPr defaultColWidth="9" defaultRowHeight="14.25"/>
  <cols>
    <col min="1" max="1" width="3" customWidth="1"/>
    <col min="2" max="2" width="6.625" customWidth="1"/>
    <col min="3" max="3" width="8" customWidth="1"/>
    <col min="4" max="4" width="4" customWidth="1"/>
    <col min="5" max="5" width="7.625" customWidth="1"/>
    <col min="6" max="6" width="7.75" customWidth="1"/>
    <col min="7" max="7" width="7.375" customWidth="1"/>
    <col min="8" max="8" width="8.25" customWidth="1"/>
    <col min="9" max="9" width="7.375" customWidth="1"/>
    <col min="10" max="10" width="7.75" customWidth="1"/>
    <col min="11" max="11" width="5.625" customWidth="1"/>
    <col min="12" max="12" width="7.375" customWidth="1"/>
    <col min="13" max="13" width="7.75" customWidth="1"/>
    <col min="14" max="15" width="7.625" customWidth="1"/>
    <col min="16" max="16" width="4.875" customWidth="1"/>
    <col min="17" max="17" width="4.5" customWidth="1"/>
  </cols>
  <sheetData>
    <row r="1" ht="60" customHeight="1" spans="1:17">
      <c r="A1" s="57" t="s">
        <v>165</v>
      </c>
      <c r="B1" s="25"/>
      <c r="C1" s="25"/>
      <c r="D1" s="25"/>
      <c r="E1" s="25"/>
      <c r="F1" s="25"/>
      <c r="G1" s="25"/>
      <c r="H1" s="25"/>
      <c r="I1" s="25"/>
      <c r="J1" s="25"/>
      <c r="K1" s="25"/>
      <c r="L1" s="25"/>
      <c r="M1" s="25"/>
      <c r="N1" s="25"/>
      <c r="O1" s="25"/>
      <c r="P1" s="25"/>
      <c r="Q1" s="25"/>
    </row>
    <row r="2" ht="27" customHeight="1" spans="1:17">
      <c r="A2" s="69" t="s">
        <v>166</v>
      </c>
      <c r="B2" s="69"/>
      <c r="C2" s="69"/>
      <c r="D2" s="69"/>
      <c r="E2" s="69"/>
      <c r="F2" s="69"/>
      <c r="G2" s="69"/>
      <c r="H2" s="69"/>
      <c r="I2" s="69"/>
      <c r="J2" s="69"/>
      <c r="K2" s="69"/>
      <c r="L2" s="69"/>
      <c r="M2" s="69"/>
      <c r="N2" s="69"/>
      <c r="O2" s="69"/>
      <c r="P2" s="69"/>
      <c r="Q2" s="69"/>
    </row>
    <row r="3" spans="1:17">
      <c r="A3" s="70" t="s">
        <v>2</v>
      </c>
      <c r="B3" s="70" t="s">
        <v>167</v>
      </c>
      <c r="C3" s="70" t="s">
        <v>168</v>
      </c>
      <c r="D3" s="70" t="s">
        <v>31</v>
      </c>
      <c r="E3" s="70" t="s">
        <v>169</v>
      </c>
      <c r="F3" s="70" t="s">
        <v>170</v>
      </c>
      <c r="G3" s="71" t="s">
        <v>171</v>
      </c>
      <c r="H3" s="71"/>
      <c r="I3" s="71"/>
      <c r="J3" s="71"/>
      <c r="K3" s="71"/>
      <c r="L3" s="71"/>
      <c r="M3" s="70" t="s">
        <v>172</v>
      </c>
      <c r="N3" s="71" t="s">
        <v>173</v>
      </c>
      <c r="O3" s="71"/>
      <c r="P3" s="73" t="s">
        <v>174</v>
      </c>
      <c r="Q3" s="84" t="s">
        <v>6</v>
      </c>
    </row>
    <row r="4" ht="45" customHeight="1" spans="1:17">
      <c r="A4" s="72"/>
      <c r="B4" s="72"/>
      <c r="C4" s="72"/>
      <c r="D4" s="72"/>
      <c r="E4" s="72"/>
      <c r="F4" s="72"/>
      <c r="G4" s="73" t="s">
        <v>175</v>
      </c>
      <c r="H4" s="73" t="s">
        <v>176</v>
      </c>
      <c r="I4" s="73" t="s">
        <v>177</v>
      </c>
      <c r="J4" s="73" t="s">
        <v>178</v>
      </c>
      <c r="K4" s="73" t="s">
        <v>179</v>
      </c>
      <c r="L4" s="73" t="s">
        <v>180</v>
      </c>
      <c r="M4" s="72"/>
      <c r="N4" s="73" t="s">
        <v>181</v>
      </c>
      <c r="O4" s="73" t="s">
        <v>182</v>
      </c>
      <c r="P4" s="73"/>
      <c r="Q4" s="84"/>
    </row>
    <row r="5" ht="84" spans="1:17">
      <c r="A5" s="29">
        <v>1</v>
      </c>
      <c r="B5" s="29" t="s">
        <v>183</v>
      </c>
      <c r="C5" s="74" t="s">
        <v>184</v>
      </c>
      <c r="D5" s="75" t="s">
        <v>185</v>
      </c>
      <c r="E5" s="29" t="s">
        <v>186</v>
      </c>
      <c r="F5" s="74" t="s">
        <v>187</v>
      </c>
      <c r="G5" s="29" t="s">
        <v>188</v>
      </c>
      <c r="H5" s="29"/>
      <c r="I5" s="29"/>
      <c r="J5" s="29"/>
      <c r="K5" s="29"/>
      <c r="L5" s="29"/>
      <c r="M5" s="75" t="s">
        <v>189</v>
      </c>
      <c r="N5" s="29" t="s">
        <v>190</v>
      </c>
      <c r="O5" s="75" t="s">
        <v>191</v>
      </c>
      <c r="P5" s="75" t="s">
        <v>192</v>
      </c>
      <c r="Q5" s="85"/>
    </row>
    <row r="6" ht="144" spans="1:17">
      <c r="A6" s="29">
        <v>2</v>
      </c>
      <c r="B6" s="29">
        <v>171001</v>
      </c>
      <c r="C6" s="29" t="s">
        <v>193</v>
      </c>
      <c r="D6" s="75" t="s">
        <v>8</v>
      </c>
      <c r="E6" s="29" t="s">
        <v>186</v>
      </c>
      <c r="F6" s="74" t="s">
        <v>194</v>
      </c>
      <c r="G6" s="29"/>
      <c r="H6" s="29"/>
      <c r="I6" s="29" t="s">
        <v>195</v>
      </c>
      <c r="J6" s="29"/>
      <c r="K6" s="29"/>
      <c r="L6" s="29"/>
      <c r="M6" s="74" t="s">
        <v>196</v>
      </c>
      <c r="N6" s="29" t="s">
        <v>181</v>
      </c>
      <c r="O6" s="75" t="s">
        <v>181</v>
      </c>
      <c r="P6" s="75" t="s">
        <v>192</v>
      </c>
      <c r="Q6" s="85"/>
    </row>
    <row r="7" ht="156" spans="1:17">
      <c r="A7" s="29">
        <v>3</v>
      </c>
      <c r="B7" s="29">
        <v>171002</v>
      </c>
      <c r="C7" s="29" t="s">
        <v>197</v>
      </c>
      <c r="D7" s="75" t="s">
        <v>8</v>
      </c>
      <c r="E7" s="29" t="s">
        <v>186</v>
      </c>
      <c r="F7" s="74" t="s">
        <v>194</v>
      </c>
      <c r="G7" s="29"/>
      <c r="H7" s="29"/>
      <c r="I7" s="29" t="s">
        <v>198</v>
      </c>
      <c r="J7" s="29"/>
      <c r="K7" s="29"/>
      <c r="L7" s="29"/>
      <c r="M7" s="75" t="s">
        <v>196</v>
      </c>
      <c r="N7" s="29" t="s">
        <v>181</v>
      </c>
      <c r="O7" s="75" t="s">
        <v>181</v>
      </c>
      <c r="P7" s="75" t="s">
        <v>192</v>
      </c>
      <c r="Q7" s="85"/>
    </row>
    <row r="8" ht="84" spans="1:17">
      <c r="A8" s="29">
        <v>4</v>
      </c>
      <c r="B8" s="29">
        <v>171003</v>
      </c>
      <c r="C8" s="29" t="s">
        <v>199</v>
      </c>
      <c r="D8" s="75" t="s">
        <v>8</v>
      </c>
      <c r="E8" s="29" t="s">
        <v>186</v>
      </c>
      <c r="F8" s="74" t="s">
        <v>194</v>
      </c>
      <c r="G8" s="29"/>
      <c r="H8" s="29"/>
      <c r="I8" s="29" t="s">
        <v>200</v>
      </c>
      <c r="J8" s="29"/>
      <c r="K8" s="29"/>
      <c r="L8" s="29"/>
      <c r="M8" s="75" t="s">
        <v>196</v>
      </c>
      <c r="N8" s="29" t="s">
        <v>181</v>
      </c>
      <c r="O8" s="75" t="s">
        <v>181</v>
      </c>
      <c r="P8" s="75" t="s">
        <v>192</v>
      </c>
      <c r="Q8" s="85"/>
    </row>
    <row r="9" ht="312" spans="1:17">
      <c r="A9" s="29">
        <v>5</v>
      </c>
      <c r="B9" s="29">
        <v>171004</v>
      </c>
      <c r="C9" s="29" t="s">
        <v>201</v>
      </c>
      <c r="D9" s="75" t="s">
        <v>202</v>
      </c>
      <c r="E9" s="29" t="s">
        <v>186</v>
      </c>
      <c r="F9" s="74" t="s">
        <v>194</v>
      </c>
      <c r="G9" s="29"/>
      <c r="H9" s="29"/>
      <c r="I9" s="29" t="s">
        <v>203</v>
      </c>
      <c r="J9" s="29"/>
      <c r="K9" s="29"/>
      <c r="L9" s="29"/>
      <c r="M9" s="75" t="s">
        <v>196</v>
      </c>
      <c r="N9" s="29" t="s">
        <v>181</v>
      </c>
      <c r="O9" s="75" t="s">
        <v>181</v>
      </c>
      <c r="P9" s="75" t="s">
        <v>192</v>
      </c>
      <c r="Q9" s="85"/>
    </row>
    <row r="10" ht="108" spans="1:17">
      <c r="A10" s="29">
        <v>6</v>
      </c>
      <c r="B10" s="29">
        <v>171005</v>
      </c>
      <c r="C10" s="32" t="s">
        <v>204</v>
      </c>
      <c r="D10" s="75" t="s">
        <v>8</v>
      </c>
      <c r="E10" s="29" t="s">
        <v>186</v>
      </c>
      <c r="F10" s="74" t="s">
        <v>194</v>
      </c>
      <c r="G10" s="29"/>
      <c r="H10" s="29"/>
      <c r="I10" s="32" t="s">
        <v>205</v>
      </c>
      <c r="J10" s="29"/>
      <c r="K10" s="29"/>
      <c r="L10" s="29"/>
      <c r="M10" s="75" t="s">
        <v>206</v>
      </c>
      <c r="N10" s="29" t="s">
        <v>181</v>
      </c>
      <c r="O10" s="75" t="s">
        <v>181</v>
      </c>
      <c r="P10" s="75" t="s">
        <v>192</v>
      </c>
      <c r="Q10" s="85"/>
    </row>
    <row r="11" ht="96" spans="1:17">
      <c r="A11" s="29">
        <v>7</v>
      </c>
      <c r="B11" s="29">
        <v>171006</v>
      </c>
      <c r="C11" s="32" t="s">
        <v>207</v>
      </c>
      <c r="D11" s="75" t="s">
        <v>8</v>
      </c>
      <c r="E11" s="29" t="s">
        <v>186</v>
      </c>
      <c r="F11" s="74" t="s">
        <v>194</v>
      </c>
      <c r="G11" s="29"/>
      <c r="H11" s="29"/>
      <c r="I11" s="32" t="s">
        <v>208</v>
      </c>
      <c r="J11" s="29"/>
      <c r="K11" s="29"/>
      <c r="L11" s="29"/>
      <c r="M11" s="75" t="s">
        <v>206</v>
      </c>
      <c r="N11" s="29" t="s">
        <v>181</v>
      </c>
      <c r="O11" s="75" t="s">
        <v>181</v>
      </c>
      <c r="P11" s="75" t="s">
        <v>192</v>
      </c>
      <c r="Q11" s="85"/>
    </row>
    <row r="12" ht="84" spans="1:17">
      <c r="A12" s="29">
        <v>8</v>
      </c>
      <c r="B12" s="29">
        <v>171007</v>
      </c>
      <c r="C12" s="32" t="s">
        <v>209</v>
      </c>
      <c r="D12" s="75" t="s">
        <v>8</v>
      </c>
      <c r="E12" s="29" t="s">
        <v>186</v>
      </c>
      <c r="F12" s="74" t="s">
        <v>194</v>
      </c>
      <c r="G12" s="29"/>
      <c r="H12" s="29"/>
      <c r="I12" s="29" t="s">
        <v>210</v>
      </c>
      <c r="J12" s="29"/>
      <c r="K12" s="29"/>
      <c r="L12" s="29"/>
      <c r="M12" s="75" t="s">
        <v>196</v>
      </c>
      <c r="N12" s="29" t="s">
        <v>181</v>
      </c>
      <c r="O12" s="75" t="s">
        <v>181</v>
      </c>
      <c r="P12" s="75" t="s">
        <v>192</v>
      </c>
      <c r="Q12" s="85"/>
    </row>
    <row r="13" ht="168" spans="1:17">
      <c r="A13" s="29">
        <v>9</v>
      </c>
      <c r="B13" s="29">
        <v>171008</v>
      </c>
      <c r="C13" s="32" t="s">
        <v>211</v>
      </c>
      <c r="D13" s="75" t="s">
        <v>202</v>
      </c>
      <c r="E13" s="29" t="s">
        <v>186</v>
      </c>
      <c r="F13" s="74" t="s">
        <v>194</v>
      </c>
      <c r="G13" s="29"/>
      <c r="H13" s="29"/>
      <c r="I13" s="29" t="s">
        <v>212</v>
      </c>
      <c r="J13" s="29"/>
      <c r="K13" s="29"/>
      <c r="L13" s="29"/>
      <c r="M13" s="75" t="s">
        <v>196</v>
      </c>
      <c r="N13" s="29" t="s">
        <v>181</v>
      </c>
      <c r="O13" s="75" t="s">
        <v>181</v>
      </c>
      <c r="P13" s="75" t="s">
        <v>192</v>
      </c>
      <c r="Q13" s="85"/>
    </row>
    <row r="14" ht="144" spans="1:17">
      <c r="A14" s="29">
        <v>10</v>
      </c>
      <c r="B14" s="29">
        <v>171009</v>
      </c>
      <c r="C14" s="32" t="s">
        <v>213</v>
      </c>
      <c r="D14" s="75" t="s">
        <v>202</v>
      </c>
      <c r="E14" s="29" t="s">
        <v>186</v>
      </c>
      <c r="F14" s="74" t="s">
        <v>194</v>
      </c>
      <c r="G14" s="29"/>
      <c r="H14" s="29"/>
      <c r="I14" s="32" t="s">
        <v>214</v>
      </c>
      <c r="J14" s="29"/>
      <c r="K14" s="29"/>
      <c r="L14" s="29"/>
      <c r="M14" s="75" t="s">
        <v>196</v>
      </c>
      <c r="N14" s="29" t="s">
        <v>181</v>
      </c>
      <c r="O14" s="75" t="s">
        <v>181</v>
      </c>
      <c r="P14" s="75" t="s">
        <v>192</v>
      </c>
      <c r="Q14" s="85"/>
    </row>
    <row r="15" ht="180" spans="1:17">
      <c r="A15" s="29">
        <v>11</v>
      </c>
      <c r="B15" s="29">
        <v>171010</v>
      </c>
      <c r="C15" s="32" t="s">
        <v>215</v>
      </c>
      <c r="D15" s="75" t="s">
        <v>8</v>
      </c>
      <c r="E15" s="29" t="s">
        <v>186</v>
      </c>
      <c r="F15" s="74" t="s">
        <v>194</v>
      </c>
      <c r="G15" s="29"/>
      <c r="H15" s="29"/>
      <c r="I15" s="32" t="s">
        <v>216</v>
      </c>
      <c r="J15" s="29"/>
      <c r="K15" s="29"/>
      <c r="L15" s="29"/>
      <c r="M15" s="75" t="s">
        <v>196</v>
      </c>
      <c r="N15" s="29" t="s">
        <v>181</v>
      </c>
      <c r="O15" s="75" t="s">
        <v>181</v>
      </c>
      <c r="P15" s="75" t="s">
        <v>192</v>
      </c>
      <c r="Q15" s="85"/>
    </row>
    <row r="16" ht="409.5" spans="1:17">
      <c r="A16" s="29">
        <v>12</v>
      </c>
      <c r="B16" s="29">
        <v>171011</v>
      </c>
      <c r="C16" s="32" t="s">
        <v>217</v>
      </c>
      <c r="D16" s="75" t="s">
        <v>8</v>
      </c>
      <c r="E16" s="29" t="s">
        <v>186</v>
      </c>
      <c r="F16" s="74" t="s">
        <v>194</v>
      </c>
      <c r="G16" s="29"/>
      <c r="H16" s="29"/>
      <c r="I16" s="32" t="s">
        <v>218</v>
      </c>
      <c r="J16" s="29"/>
      <c r="K16" s="29"/>
      <c r="L16" s="29"/>
      <c r="M16" s="75" t="s">
        <v>196</v>
      </c>
      <c r="N16" s="29" t="s">
        <v>181</v>
      </c>
      <c r="O16" s="75" t="s">
        <v>181</v>
      </c>
      <c r="P16" s="75" t="s">
        <v>192</v>
      </c>
      <c r="Q16" s="85"/>
    </row>
    <row r="17" ht="132" spans="1:17">
      <c r="A17" s="29">
        <v>13</v>
      </c>
      <c r="B17" s="29">
        <v>171012</v>
      </c>
      <c r="C17" s="32" t="s">
        <v>219</v>
      </c>
      <c r="D17" s="75" t="s">
        <v>8</v>
      </c>
      <c r="E17" s="29" t="s">
        <v>186</v>
      </c>
      <c r="F17" s="74" t="s">
        <v>194</v>
      </c>
      <c r="G17" s="29"/>
      <c r="H17" s="29"/>
      <c r="I17" s="32" t="s">
        <v>220</v>
      </c>
      <c r="J17" s="29"/>
      <c r="K17" s="29"/>
      <c r="L17" s="29"/>
      <c r="M17" s="75" t="s">
        <v>196</v>
      </c>
      <c r="N17" s="29" t="s">
        <v>181</v>
      </c>
      <c r="O17" s="75" t="s">
        <v>181</v>
      </c>
      <c r="P17" s="75" t="s">
        <v>192</v>
      </c>
      <c r="Q17" s="85"/>
    </row>
    <row r="18" ht="84" spans="1:17">
      <c r="A18" s="29">
        <v>14</v>
      </c>
      <c r="B18" s="29">
        <v>171013</v>
      </c>
      <c r="C18" s="32" t="s">
        <v>221</v>
      </c>
      <c r="D18" s="75" t="s">
        <v>8</v>
      </c>
      <c r="E18" s="29" t="s">
        <v>186</v>
      </c>
      <c r="F18" s="74" t="s">
        <v>194</v>
      </c>
      <c r="G18" s="29"/>
      <c r="H18" s="29"/>
      <c r="I18" s="32" t="s">
        <v>222</v>
      </c>
      <c r="J18" s="29"/>
      <c r="K18" s="29"/>
      <c r="L18" s="29"/>
      <c r="M18" s="75" t="s">
        <v>196</v>
      </c>
      <c r="N18" s="29" t="s">
        <v>181</v>
      </c>
      <c r="O18" s="75" t="s">
        <v>181</v>
      </c>
      <c r="P18" s="75" t="s">
        <v>192</v>
      </c>
      <c r="Q18" s="85"/>
    </row>
    <row r="19" ht="132" spans="1:17">
      <c r="A19" s="29">
        <v>15</v>
      </c>
      <c r="B19" s="29">
        <v>171014</v>
      </c>
      <c r="C19" s="32" t="s">
        <v>223</v>
      </c>
      <c r="D19" s="75" t="s">
        <v>8</v>
      </c>
      <c r="E19" s="29" t="s">
        <v>186</v>
      </c>
      <c r="F19" s="74" t="s">
        <v>194</v>
      </c>
      <c r="G19" s="29"/>
      <c r="H19" s="29"/>
      <c r="I19" s="32" t="s">
        <v>224</v>
      </c>
      <c r="J19" s="29"/>
      <c r="K19" s="29"/>
      <c r="L19" s="29"/>
      <c r="M19" s="75" t="s">
        <v>196</v>
      </c>
      <c r="N19" s="29" t="s">
        <v>181</v>
      </c>
      <c r="O19" s="75" t="s">
        <v>181</v>
      </c>
      <c r="P19" s="75" t="s">
        <v>192</v>
      </c>
      <c r="Q19" s="85"/>
    </row>
    <row r="20" ht="84" spans="1:17">
      <c r="A20" s="29">
        <v>16</v>
      </c>
      <c r="B20" s="29">
        <v>171015</v>
      </c>
      <c r="C20" s="32" t="s">
        <v>225</v>
      </c>
      <c r="D20" s="75" t="s">
        <v>202</v>
      </c>
      <c r="E20" s="29" t="s">
        <v>186</v>
      </c>
      <c r="F20" s="74" t="s">
        <v>194</v>
      </c>
      <c r="G20" s="29"/>
      <c r="H20" s="29"/>
      <c r="I20" s="32" t="s">
        <v>226</v>
      </c>
      <c r="J20" s="29"/>
      <c r="K20" s="29"/>
      <c r="L20" s="29"/>
      <c r="M20" s="75" t="s">
        <v>196</v>
      </c>
      <c r="N20" s="29" t="s">
        <v>181</v>
      </c>
      <c r="O20" s="75" t="s">
        <v>181</v>
      </c>
      <c r="P20" s="75" t="s">
        <v>192</v>
      </c>
      <c r="Q20" s="85"/>
    </row>
    <row r="21" ht="96" spans="1:17">
      <c r="A21" s="29">
        <v>17</v>
      </c>
      <c r="B21" s="29">
        <v>171016</v>
      </c>
      <c r="C21" s="32" t="s">
        <v>227</v>
      </c>
      <c r="D21" s="75" t="s">
        <v>202</v>
      </c>
      <c r="E21" s="29" t="s">
        <v>186</v>
      </c>
      <c r="F21" s="74" t="s">
        <v>194</v>
      </c>
      <c r="G21" s="29"/>
      <c r="H21" s="29"/>
      <c r="I21" s="32" t="s">
        <v>228</v>
      </c>
      <c r="J21" s="29"/>
      <c r="K21" s="29"/>
      <c r="L21" s="29"/>
      <c r="M21" s="75" t="s">
        <v>196</v>
      </c>
      <c r="N21" s="29" t="s">
        <v>181</v>
      </c>
      <c r="O21" s="75" t="s">
        <v>181</v>
      </c>
      <c r="P21" s="75" t="s">
        <v>192</v>
      </c>
      <c r="Q21" s="85"/>
    </row>
    <row r="22" ht="144" spans="1:17">
      <c r="A22" s="29">
        <v>18</v>
      </c>
      <c r="B22" s="29">
        <v>171017</v>
      </c>
      <c r="C22" s="32" t="s">
        <v>229</v>
      </c>
      <c r="D22" s="75" t="s">
        <v>8</v>
      </c>
      <c r="E22" s="29" t="s">
        <v>186</v>
      </c>
      <c r="F22" s="74" t="s">
        <v>194</v>
      </c>
      <c r="G22" s="29"/>
      <c r="H22" s="29"/>
      <c r="I22" s="32" t="s">
        <v>230</v>
      </c>
      <c r="J22" s="29"/>
      <c r="K22" s="29"/>
      <c r="L22" s="29"/>
      <c r="M22" s="75" t="s">
        <v>196</v>
      </c>
      <c r="N22" s="29" t="s">
        <v>181</v>
      </c>
      <c r="O22" s="75" t="s">
        <v>181</v>
      </c>
      <c r="P22" s="75" t="s">
        <v>192</v>
      </c>
      <c r="Q22" s="85"/>
    </row>
    <row r="23" ht="96" spans="1:17">
      <c r="A23" s="29">
        <v>19</v>
      </c>
      <c r="B23" s="29">
        <v>171018</v>
      </c>
      <c r="C23" s="32" t="s">
        <v>231</v>
      </c>
      <c r="D23" s="75" t="s">
        <v>8</v>
      </c>
      <c r="E23" s="29" t="s">
        <v>186</v>
      </c>
      <c r="F23" s="74" t="s">
        <v>194</v>
      </c>
      <c r="G23" s="29"/>
      <c r="H23" s="29"/>
      <c r="I23" s="32" t="s">
        <v>232</v>
      </c>
      <c r="J23" s="29"/>
      <c r="K23" s="29"/>
      <c r="L23" s="29"/>
      <c r="M23" s="75" t="s">
        <v>196</v>
      </c>
      <c r="N23" s="29" t="s">
        <v>181</v>
      </c>
      <c r="O23" s="75" t="s">
        <v>181</v>
      </c>
      <c r="P23" s="75" t="s">
        <v>192</v>
      </c>
      <c r="Q23" s="85"/>
    </row>
    <row r="24" ht="84" spans="1:17">
      <c r="A24" s="29">
        <v>20</v>
      </c>
      <c r="B24" s="29">
        <v>171019</v>
      </c>
      <c r="C24" s="32" t="s">
        <v>233</v>
      </c>
      <c r="D24" s="75" t="s">
        <v>8</v>
      </c>
      <c r="E24" s="29" t="s">
        <v>186</v>
      </c>
      <c r="F24" s="74" t="s">
        <v>194</v>
      </c>
      <c r="G24" s="29"/>
      <c r="H24" s="29"/>
      <c r="I24" s="32" t="s">
        <v>234</v>
      </c>
      <c r="J24" s="29"/>
      <c r="K24" s="29"/>
      <c r="L24" s="29"/>
      <c r="M24" s="75" t="s">
        <v>196</v>
      </c>
      <c r="N24" s="29" t="s">
        <v>181</v>
      </c>
      <c r="O24" s="75" t="s">
        <v>181</v>
      </c>
      <c r="P24" s="75" t="s">
        <v>192</v>
      </c>
      <c r="Q24" s="85"/>
    </row>
    <row r="25" ht="84" spans="1:17">
      <c r="A25" s="29">
        <v>21</v>
      </c>
      <c r="B25" s="29">
        <v>171020</v>
      </c>
      <c r="C25" s="32" t="s">
        <v>235</v>
      </c>
      <c r="D25" s="75" t="s">
        <v>8</v>
      </c>
      <c r="E25" s="29" t="s">
        <v>186</v>
      </c>
      <c r="F25" s="74" t="s">
        <v>194</v>
      </c>
      <c r="G25" s="29"/>
      <c r="H25" s="29"/>
      <c r="I25" s="32" t="s">
        <v>236</v>
      </c>
      <c r="J25" s="29"/>
      <c r="K25" s="29"/>
      <c r="L25" s="29"/>
      <c r="M25" s="75" t="s">
        <v>196</v>
      </c>
      <c r="N25" s="29" t="s">
        <v>181</v>
      </c>
      <c r="O25" s="75" t="s">
        <v>181</v>
      </c>
      <c r="P25" s="75" t="s">
        <v>192</v>
      </c>
      <c r="Q25" s="85"/>
    </row>
    <row r="26" ht="108" spans="1:17">
      <c r="A26" s="29">
        <v>22</v>
      </c>
      <c r="B26" s="29">
        <v>171021</v>
      </c>
      <c r="C26" s="32" t="s">
        <v>237</v>
      </c>
      <c r="D26" s="75" t="s">
        <v>8</v>
      </c>
      <c r="E26" s="29" t="s">
        <v>186</v>
      </c>
      <c r="F26" s="74" t="s">
        <v>194</v>
      </c>
      <c r="G26" s="29"/>
      <c r="H26" s="29"/>
      <c r="I26" s="32" t="s">
        <v>238</v>
      </c>
      <c r="J26" s="29"/>
      <c r="K26" s="29"/>
      <c r="L26" s="29"/>
      <c r="M26" s="75" t="s">
        <v>196</v>
      </c>
      <c r="N26" s="29" t="s">
        <v>181</v>
      </c>
      <c r="O26" s="75" t="s">
        <v>181</v>
      </c>
      <c r="P26" s="75" t="s">
        <v>192</v>
      </c>
      <c r="Q26" s="85"/>
    </row>
    <row r="27" ht="84" spans="1:17">
      <c r="A27" s="29">
        <v>23</v>
      </c>
      <c r="B27" s="29">
        <v>171022</v>
      </c>
      <c r="C27" s="32" t="s">
        <v>239</v>
      </c>
      <c r="D27" s="75" t="s">
        <v>8</v>
      </c>
      <c r="E27" s="29" t="s">
        <v>186</v>
      </c>
      <c r="F27" s="74" t="s">
        <v>194</v>
      </c>
      <c r="G27" s="29"/>
      <c r="H27" s="29"/>
      <c r="I27" s="32" t="s">
        <v>240</v>
      </c>
      <c r="J27" s="29"/>
      <c r="K27" s="29"/>
      <c r="L27" s="29"/>
      <c r="M27" s="75" t="s">
        <v>196</v>
      </c>
      <c r="N27" s="29" t="s">
        <v>181</v>
      </c>
      <c r="O27" s="75" t="s">
        <v>181</v>
      </c>
      <c r="P27" s="75" t="s">
        <v>192</v>
      </c>
      <c r="Q27" s="85"/>
    </row>
    <row r="28" ht="108" spans="1:17">
      <c r="A28" s="29">
        <v>24</v>
      </c>
      <c r="B28" s="29">
        <v>171023</v>
      </c>
      <c r="C28" s="32" t="s">
        <v>241</v>
      </c>
      <c r="D28" s="75" t="s">
        <v>8</v>
      </c>
      <c r="E28" s="29" t="s">
        <v>186</v>
      </c>
      <c r="F28" s="74" t="s">
        <v>194</v>
      </c>
      <c r="G28" s="29"/>
      <c r="H28" s="29"/>
      <c r="I28" s="32" t="s">
        <v>242</v>
      </c>
      <c r="J28" s="29"/>
      <c r="K28" s="29"/>
      <c r="L28" s="29"/>
      <c r="M28" s="75" t="s">
        <v>196</v>
      </c>
      <c r="N28" s="29" t="s">
        <v>181</v>
      </c>
      <c r="O28" s="75" t="s">
        <v>181</v>
      </c>
      <c r="P28" s="75" t="s">
        <v>192</v>
      </c>
      <c r="Q28" s="85"/>
    </row>
    <row r="29" ht="96" spans="1:17">
      <c r="A29" s="29">
        <v>25</v>
      </c>
      <c r="B29" s="29">
        <v>171024</v>
      </c>
      <c r="C29" s="32" t="s">
        <v>243</v>
      </c>
      <c r="D29" s="75" t="s">
        <v>8</v>
      </c>
      <c r="E29" s="29" t="s">
        <v>186</v>
      </c>
      <c r="F29" s="74" t="s">
        <v>194</v>
      </c>
      <c r="G29" s="29"/>
      <c r="H29" s="29"/>
      <c r="I29" s="32" t="s">
        <v>244</v>
      </c>
      <c r="J29" s="29"/>
      <c r="K29" s="29"/>
      <c r="L29" s="29"/>
      <c r="M29" s="75" t="s">
        <v>196</v>
      </c>
      <c r="N29" s="29" t="s">
        <v>181</v>
      </c>
      <c r="O29" s="75" t="s">
        <v>181</v>
      </c>
      <c r="P29" s="75" t="s">
        <v>192</v>
      </c>
      <c r="Q29" s="85"/>
    </row>
    <row r="30" ht="84" spans="1:17">
      <c r="A30" s="29">
        <v>26</v>
      </c>
      <c r="B30" s="29">
        <v>171025</v>
      </c>
      <c r="C30" s="32" t="s">
        <v>245</v>
      </c>
      <c r="D30" s="75" t="s">
        <v>8</v>
      </c>
      <c r="E30" s="29" t="s">
        <v>186</v>
      </c>
      <c r="F30" s="74" t="s">
        <v>194</v>
      </c>
      <c r="G30" s="29"/>
      <c r="H30" s="29"/>
      <c r="I30" s="32" t="s">
        <v>246</v>
      </c>
      <c r="J30" s="29"/>
      <c r="K30" s="29"/>
      <c r="L30" s="29"/>
      <c r="M30" s="75" t="s">
        <v>196</v>
      </c>
      <c r="N30" s="29" t="s">
        <v>181</v>
      </c>
      <c r="O30" s="75" t="s">
        <v>181</v>
      </c>
      <c r="P30" s="75" t="s">
        <v>192</v>
      </c>
      <c r="Q30" s="85"/>
    </row>
    <row r="31" ht="108" spans="1:17">
      <c r="A31" s="29">
        <v>27</v>
      </c>
      <c r="B31" s="29">
        <v>171026</v>
      </c>
      <c r="C31" s="32" t="s">
        <v>247</v>
      </c>
      <c r="D31" s="75" t="s">
        <v>8</v>
      </c>
      <c r="E31" s="29" t="s">
        <v>186</v>
      </c>
      <c r="F31" s="74" t="s">
        <v>194</v>
      </c>
      <c r="G31" s="29"/>
      <c r="H31" s="29"/>
      <c r="I31" s="32" t="s">
        <v>248</v>
      </c>
      <c r="J31" s="29"/>
      <c r="K31" s="29"/>
      <c r="L31" s="29"/>
      <c r="M31" s="75" t="s">
        <v>196</v>
      </c>
      <c r="N31" s="29" t="s">
        <v>181</v>
      </c>
      <c r="O31" s="75" t="s">
        <v>181</v>
      </c>
      <c r="P31" s="75" t="s">
        <v>192</v>
      </c>
      <c r="Q31" s="85"/>
    </row>
    <row r="32" ht="84" spans="1:17">
      <c r="A32" s="29">
        <v>28</v>
      </c>
      <c r="B32" s="29">
        <v>171027</v>
      </c>
      <c r="C32" s="32" t="s">
        <v>249</v>
      </c>
      <c r="D32" s="75" t="s">
        <v>8</v>
      </c>
      <c r="E32" s="29" t="s">
        <v>186</v>
      </c>
      <c r="F32" s="74" t="s">
        <v>194</v>
      </c>
      <c r="G32" s="29"/>
      <c r="H32" s="29"/>
      <c r="I32" s="32" t="s">
        <v>250</v>
      </c>
      <c r="J32" s="29"/>
      <c r="K32" s="29"/>
      <c r="L32" s="29"/>
      <c r="M32" s="75" t="s">
        <v>196</v>
      </c>
      <c r="N32" s="29" t="s">
        <v>181</v>
      </c>
      <c r="O32" s="75" t="s">
        <v>181</v>
      </c>
      <c r="P32" s="75" t="s">
        <v>192</v>
      </c>
      <c r="Q32" s="85"/>
    </row>
    <row r="33" ht="96" spans="1:17">
      <c r="A33" s="29">
        <v>29</v>
      </c>
      <c r="B33" s="29">
        <v>171028</v>
      </c>
      <c r="C33" s="32" t="s">
        <v>251</v>
      </c>
      <c r="D33" s="75" t="s">
        <v>8</v>
      </c>
      <c r="E33" s="29" t="s">
        <v>186</v>
      </c>
      <c r="F33" s="74" t="s">
        <v>194</v>
      </c>
      <c r="G33" s="29"/>
      <c r="H33" s="29"/>
      <c r="I33" s="29"/>
      <c r="J33" s="32" t="s">
        <v>252</v>
      </c>
      <c r="K33" s="29"/>
      <c r="L33" s="29"/>
      <c r="M33" s="75" t="s">
        <v>196</v>
      </c>
      <c r="N33" s="29" t="s">
        <v>181</v>
      </c>
      <c r="O33" s="75" t="s">
        <v>181</v>
      </c>
      <c r="P33" s="75" t="s">
        <v>192</v>
      </c>
      <c r="Q33" s="85"/>
    </row>
    <row r="34" ht="84" spans="1:17">
      <c r="A34" s="29">
        <v>30</v>
      </c>
      <c r="B34" s="29">
        <v>171029</v>
      </c>
      <c r="C34" s="32" t="s">
        <v>253</v>
      </c>
      <c r="D34" s="75" t="s">
        <v>8</v>
      </c>
      <c r="E34" s="29" t="s">
        <v>186</v>
      </c>
      <c r="F34" s="74" t="s">
        <v>194</v>
      </c>
      <c r="G34" s="29"/>
      <c r="H34" s="29"/>
      <c r="I34" s="29"/>
      <c r="J34" s="32" t="s">
        <v>254</v>
      </c>
      <c r="K34" s="29"/>
      <c r="L34" s="29"/>
      <c r="M34" s="75" t="s">
        <v>196</v>
      </c>
      <c r="N34" s="29" t="s">
        <v>181</v>
      </c>
      <c r="O34" s="75" t="s">
        <v>181</v>
      </c>
      <c r="P34" s="75" t="s">
        <v>192</v>
      </c>
      <c r="Q34" s="85"/>
    </row>
    <row r="35" ht="96" spans="1:17">
      <c r="A35" s="29">
        <v>31</v>
      </c>
      <c r="B35" s="29">
        <v>171030</v>
      </c>
      <c r="C35" s="32" t="s">
        <v>255</v>
      </c>
      <c r="D35" s="75" t="s">
        <v>8</v>
      </c>
      <c r="E35" s="29" t="s">
        <v>186</v>
      </c>
      <c r="F35" s="74" t="s">
        <v>194</v>
      </c>
      <c r="G35" s="29"/>
      <c r="H35" s="29"/>
      <c r="I35" s="29"/>
      <c r="J35" s="81" t="s">
        <v>256</v>
      </c>
      <c r="K35" s="29"/>
      <c r="L35" s="29"/>
      <c r="M35" s="75" t="s">
        <v>196</v>
      </c>
      <c r="N35" s="29" t="s">
        <v>181</v>
      </c>
      <c r="O35" s="75" t="s">
        <v>181</v>
      </c>
      <c r="P35" s="75" t="s">
        <v>192</v>
      </c>
      <c r="Q35" s="85"/>
    </row>
    <row r="36" ht="84" spans="1:17">
      <c r="A36" s="29">
        <v>32</v>
      </c>
      <c r="B36" s="29">
        <v>171031</v>
      </c>
      <c r="C36" s="32" t="s">
        <v>257</v>
      </c>
      <c r="D36" s="75" t="s">
        <v>8</v>
      </c>
      <c r="E36" s="29" t="s">
        <v>186</v>
      </c>
      <c r="F36" s="74" t="s">
        <v>194</v>
      </c>
      <c r="G36" s="29"/>
      <c r="H36" s="29"/>
      <c r="I36" s="29"/>
      <c r="J36" s="32" t="s">
        <v>258</v>
      </c>
      <c r="K36" s="29"/>
      <c r="L36" s="29"/>
      <c r="M36" s="75" t="s">
        <v>196</v>
      </c>
      <c r="N36" s="29" t="s">
        <v>181</v>
      </c>
      <c r="O36" s="75" t="s">
        <v>181</v>
      </c>
      <c r="P36" s="75" t="s">
        <v>192</v>
      </c>
      <c r="Q36" s="85"/>
    </row>
    <row r="37" ht="108" spans="1:17">
      <c r="A37" s="29">
        <v>33</v>
      </c>
      <c r="B37" s="29">
        <v>171032</v>
      </c>
      <c r="C37" s="32" t="s">
        <v>259</v>
      </c>
      <c r="D37" s="75" t="s">
        <v>8</v>
      </c>
      <c r="E37" s="29" t="s">
        <v>186</v>
      </c>
      <c r="F37" s="74" t="s">
        <v>194</v>
      </c>
      <c r="G37" s="29"/>
      <c r="H37" s="29"/>
      <c r="I37" s="29"/>
      <c r="J37" s="32" t="s">
        <v>260</v>
      </c>
      <c r="K37" s="29"/>
      <c r="L37" s="29"/>
      <c r="M37" s="75" t="s">
        <v>196</v>
      </c>
      <c r="N37" s="29" t="s">
        <v>181</v>
      </c>
      <c r="O37" s="75" t="s">
        <v>181</v>
      </c>
      <c r="P37" s="75" t="s">
        <v>192</v>
      </c>
      <c r="Q37" s="85"/>
    </row>
    <row r="38" ht="96" spans="1:17">
      <c r="A38" s="29">
        <v>34</v>
      </c>
      <c r="B38" s="29">
        <v>171033</v>
      </c>
      <c r="C38" s="32" t="s">
        <v>261</v>
      </c>
      <c r="D38" s="75" t="s">
        <v>8</v>
      </c>
      <c r="E38" s="29" t="s">
        <v>186</v>
      </c>
      <c r="F38" s="74" t="s">
        <v>194</v>
      </c>
      <c r="G38" s="29"/>
      <c r="H38" s="29"/>
      <c r="I38" s="29"/>
      <c r="J38" s="29" t="s">
        <v>262</v>
      </c>
      <c r="K38" s="29"/>
      <c r="L38" s="29"/>
      <c r="M38" s="75" t="s">
        <v>196</v>
      </c>
      <c r="N38" s="29" t="s">
        <v>181</v>
      </c>
      <c r="O38" s="75" t="s">
        <v>181</v>
      </c>
      <c r="P38" s="75" t="s">
        <v>192</v>
      </c>
      <c r="Q38" s="85"/>
    </row>
    <row r="39" ht="120" spans="1:17">
      <c r="A39" s="29">
        <v>35</v>
      </c>
      <c r="B39" s="29">
        <v>171034</v>
      </c>
      <c r="C39" s="32" t="s">
        <v>263</v>
      </c>
      <c r="D39" s="75" t="s">
        <v>8</v>
      </c>
      <c r="E39" s="29" t="s">
        <v>186</v>
      </c>
      <c r="F39" s="74" t="s">
        <v>194</v>
      </c>
      <c r="G39" s="29"/>
      <c r="H39" s="29"/>
      <c r="I39" s="29"/>
      <c r="J39" s="32" t="s">
        <v>264</v>
      </c>
      <c r="K39" s="29"/>
      <c r="L39" s="29"/>
      <c r="M39" s="75" t="s">
        <v>196</v>
      </c>
      <c r="N39" s="29" t="s">
        <v>181</v>
      </c>
      <c r="O39" s="75" t="s">
        <v>181</v>
      </c>
      <c r="P39" s="75" t="s">
        <v>192</v>
      </c>
      <c r="Q39" s="85"/>
    </row>
    <row r="40" ht="84" spans="1:17">
      <c r="A40" s="29">
        <v>36</v>
      </c>
      <c r="B40" s="29">
        <v>171035</v>
      </c>
      <c r="C40" s="32" t="s">
        <v>265</v>
      </c>
      <c r="D40" s="29"/>
      <c r="E40" s="29" t="s">
        <v>186</v>
      </c>
      <c r="F40" s="74"/>
      <c r="G40" s="29"/>
      <c r="H40" s="29"/>
      <c r="I40" s="29"/>
      <c r="J40" s="32" t="s">
        <v>266</v>
      </c>
      <c r="K40" s="29"/>
      <c r="L40" s="29"/>
      <c r="M40" s="29"/>
      <c r="N40" s="29" t="s">
        <v>181</v>
      </c>
      <c r="O40" s="29"/>
      <c r="P40" s="75" t="s">
        <v>192</v>
      </c>
      <c r="Q40" s="85"/>
    </row>
    <row r="41" ht="84" spans="1:17">
      <c r="A41" s="29">
        <v>37</v>
      </c>
      <c r="B41" s="29">
        <v>171036</v>
      </c>
      <c r="C41" s="32" t="s">
        <v>267</v>
      </c>
      <c r="D41" s="75" t="s">
        <v>8</v>
      </c>
      <c r="E41" s="29" t="s">
        <v>186</v>
      </c>
      <c r="F41" s="74" t="s">
        <v>194</v>
      </c>
      <c r="G41" s="29"/>
      <c r="H41" s="29"/>
      <c r="I41" s="29"/>
      <c r="J41" s="32" t="s">
        <v>268</v>
      </c>
      <c r="K41" s="29"/>
      <c r="L41" s="29"/>
      <c r="M41" s="75" t="s">
        <v>196</v>
      </c>
      <c r="N41" s="29" t="s">
        <v>181</v>
      </c>
      <c r="O41" s="75" t="s">
        <v>181</v>
      </c>
      <c r="P41" s="75" t="s">
        <v>192</v>
      </c>
      <c r="Q41" s="85"/>
    </row>
    <row r="42" ht="84" spans="1:17">
      <c r="A42" s="29">
        <v>38</v>
      </c>
      <c r="B42" s="29">
        <v>171037</v>
      </c>
      <c r="C42" s="32" t="s">
        <v>269</v>
      </c>
      <c r="D42" s="75" t="s">
        <v>8</v>
      </c>
      <c r="E42" s="29" t="s">
        <v>186</v>
      </c>
      <c r="F42" s="74" t="s">
        <v>194</v>
      </c>
      <c r="G42" s="29"/>
      <c r="H42" s="29"/>
      <c r="I42" s="29"/>
      <c r="J42" s="32" t="s">
        <v>270</v>
      </c>
      <c r="K42" s="29"/>
      <c r="L42" s="29"/>
      <c r="M42" s="75" t="s">
        <v>196</v>
      </c>
      <c r="N42" s="29" t="s">
        <v>181</v>
      </c>
      <c r="O42" s="75" t="s">
        <v>181</v>
      </c>
      <c r="P42" s="75" t="s">
        <v>192</v>
      </c>
      <c r="Q42" s="85"/>
    </row>
    <row r="43" ht="84" spans="1:17">
      <c r="A43" s="29">
        <v>39</v>
      </c>
      <c r="B43" s="29">
        <v>171038</v>
      </c>
      <c r="C43" s="32" t="s">
        <v>271</v>
      </c>
      <c r="D43" s="75" t="s">
        <v>8</v>
      </c>
      <c r="E43" s="29" t="s">
        <v>186</v>
      </c>
      <c r="F43" s="74" t="s">
        <v>194</v>
      </c>
      <c r="G43" s="32" t="s">
        <v>272</v>
      </c>
      <c r="H43" s="29"/>
      <c r="I43" s="29"/>
      <c r="J43" s="79"/>
      <c r="K43" s="29"/>
      <c r="L43" s="29"/>
      <c r="M43" s="75" t="s">
        <v>206</v>
      </c>
      <c r="N43" s="29" t="s">
        <v>181</v>
      </c>
      <c r="O43" s="75" t="s">
        <v>181</v>
      </c>
      <c r="P43" s="75" t="s">
        <v>192</v>
      </c>
      <c r="Q43" s="85"/>
    </row>
    <row r="44" ht="84" spans="1:17">
      <c r="A44" s="29">
        <v>40</v>
      </c>
      <c r="B44" s="29">
        <v>171039</v>
      </c>
      <c r="C44" s="29" t="s">
        <v>273</v>
      </c>
      <c r="D44" s="75" t="s">
        <v>8</v>
      </c>
      <c r="E44" s="29" t="s">
        <v>186</v>
      </c>
      <c r="F44" s="74" t="s">
        <v>194</v>
      </c>
      <c r="G44" s="76" t="s">
        <v>274</v>
      </c>
      <c r="H44" s="29"/>
      <c r="I44" s="29"/>
      <c r="J44" s="29"/>
      <c r="K44" s="29"/>
      <c r="L44" s="29"/>
      <c r="M44" s="75" t="s">
        <v>206</v>
      </c>
      <c r="N44" s="29" t="s">
        <v>181</v>
      </c>
      <c r="O44" s="75" t="s">
        <v>181</v>
      </c>
      <c r="P44" s="75" t="s">
        <v>192</v>
      </c>
      <c r="Q44" s="85"/>
    </row>
    <row r="45" ht="108" spans="1:17">
      <c r="A45" s="29">
        <v>41</v>
      </c>
      <c r="B45" s="29">
        <v>171040</v>
      </c>
      <c r="C45" s="29" t="s">
        <v>275</v>
      </c>
      <c r="D45" s="75" t="s">
        <v>8</v>
      </c>
      <c r="E45" s="29" t="s">
        <v>186</v>
      </c>
      <c r="F45" s="74" t="s">
        <v>194</v>
      </c>
      <c r="G45" s="29" t="s">
        <v>276</v>
      </c>
      <c r="H45" s="29"/>
      <c r="I45" s="29"/>
      <c r="J45" s="29"/>
      <c r="K45" s="29"/>
      <c r="L45" s="29"/>
      <c r="M45" s="75" t="s">
        <v>206</v>
      </c>
      <c r="N45" s="29" t="s">
        <v>181</v>
      </c>
      <c r="O45" s="75" t="s">
        <v>181</v>
      </c>
      <c r="P45" s="75" t="s">
        <v>192</v>
      </c>
      <c r="Q45" s="85"/>
    </row>
    <row r="46" ht="144" spans="1:17">
      <c r="A46" s="29">
        <v>42</v>
      </c>
      <c r="B46" s="29">
        <v>171041</v>
      </c>
      <c r="C46" s="29" t="s">
        <v>277</v>
      </c>
      <c r="D46" s="75" t="s">
        <v>8</v>
      </c>
      <c r="E46" s="29" t="s">
        <v>186</v>
      </c>
      <c r="F46" s="74" t="s">
        <v>194</v>
      </c>
      <c r="G46" s="29" t="s">
        <v>278</v>
      </c>
      <c r="H46" s="29"/>
      <c r="I46" s="29"/>
      <c r="J46" s="29"/>
      <c r="K46" s="29"/>
      <c r="L46" s="29"/>
      <c r="M46" s="75" t="s">
        <v>206</v>
      </c>
      <c r="N46" s="29" t="s">
        <v>181</v>
      </c>
      <c r="O46" s="75" t="s">
        <v>181</v>
      </c>
      <c r="P46" s="75" t="s">
        <v>192</v>
      </c>
      <c r="Q46" s="85"/>
    </row>
    <row r="47" ht="84" spans="1:17">
      <c r="A47" s="29">
        <v>43</v>
      </c>
      <c r="B47" s="29">
        <v>171042</v>
      </c>
      <c r="C47" s="29" t="s">
        <v>279</v>
      </c>
      <c r="D47" s="75" t="s">
        <v>8</v>
      </c>
      <c r="E47" s="29" t="s">
        <v>186</v>
      </c>
      <c r="F47" s="74" t="s">
        <v>194</v>
      </c>
      <c r="G47" s="29" t="s">
        <v>280</v>
      </c>
      <c r="H47" s="29"/>
      <c r="I47" s="29"/>
      <c r="J47" s="29"/>
      <c r="K47" s="29"/>
      <c r="L47" s="29"/>
      <c r="M47" s="75" t="s">
        <v>206</v>
      </c>
      <c r="N47" s="29" t="s">
        <v>181</v>
      </c>
      <c r="O47" s="75" t="s">
        <v>181</v>
      </c>
      <c r="P47" s="75" t="s">
        <v>192</v>
      </c>
      <c r="Q47" s="85"/>
    </row>
    <row r="48" ht="108" spans="1:17">
      <c r="A48" s="29">
        <v>44</v>
      </c>
      <c r="B48" s="29">
        <v>171043</v>
      </c>
      <c r="C48" s="29" t="s">
        <v>281</v>
      </c>
      <c r="D48" s="75" t="s">
        <v>8</v>
      </c>
      <c r="E48" s="29" t="s">
        <v>186</v>
      </c>
      <c r="F48" s="74" t="s">
        <v>194</v>
      </c>
      <c r="G48" s="29" t="s">
        <v>282</v>
      </c>
      <c r="H48" s="29"/>
      <c r="I48" s="29"/>
      <c r="J48" s="29"/>
      <c r="K48" s="29"/>
      <c r="L48" s="29"/>
      <c r="M48" s="75" t="s">
        <v>206</v>
      </c>
      <c r="N48" s="29" t="s">
        <v>181</v>
      </c>
      <c r="O48" s="75" t="s">
        <v>181</v>
      </c>
      <c r="P48" s="75" t="s">
        <v>192</v>
      </c>
      <c r="Q48" s="85"/>
    </row>
    <row r="49" ht="156" spans="1:17">
      <c r="A49" s="29">
        <v>45</v>
      </c>
      <c r="B49" s="29">
        <v>171044</v>
      </c>
      <c r="C49" s="29" t="s">
        <v>283</v>
      </c>
      <c r="D49" s="75" t="s">
        <v>8</v>
      </c>
      <c r="E49" s="29" t="s">
        <v>186</v>
      </c>
      <c r="F49" s="74" t="s">
        <v>194</v>
      </c>
      <c r="G49" s="29" t="s">
        <v>284</v>
      </c>
      <c r="H49" s="29"/>
      <c r="I49" s="29"/>
      <c r="J49" s="29"/>
      <c r="K49" s="29"/>
      <c r="L49" s="29"/>
      <c r="M49" s="75" t="s">
        <v>206</v>
      </c>
      <c r="N49" s="29" t="s">
        <v>181</v>
      </c>
      <c r="O49" s="75" t="s">
        <v>181</v>
      </c>
      <c r="P49" s="75" t="s">
        <v>192</v>
      </c>
      <c r="Q49" s="85"/>
    </row>
    <row r="50" ht="144" spans="1:17">
      <c r="A50" s="29">
        <v>46</v>
      </c>
      <c r="B50" s="29">
        <v>171045</v>
      </c>
      <c r="C50" s="29" t="s">
        <v>285</v>
      </c>
      <c r="D50" s="75" t="s">
        <v>8</v>
      </c>
      <c r="E50" s="29" t="s">
        <v>186</v>
      </c>
      <c r="F50" s="74" t="s">
        <v>194</v>
      </c>
      <c r="G50" s="77"/>
      <c r="H50" s="29"/>
      <c r="I50" s="29" t="s">
        <v>286</v>
      </c>
      <c r="J50" s="29"/>
      <c r="K50" s="29"/>
      <c r="L50" s="29"/>
      <c r="M50" s="75" t="s">
        <v>206</v>
      </c>
      <c r="N50" s="29" t="s">
        <v>181</v>
      </c>
      <c r="O50" s="75" t="s">
        <v>181</v>
      </c>
      <c r="P50" s="75" t="s">
        <v>192</v>
      </c>
      <c r="Q50" s="85"/>
    </row>
    <row r="51" ht="252" spans="1:17">
      <c r="A51" s="29">
        <v>47</v>
      </c>
      <c r="B51" s="29">
        <v>171046</v>
      </c>
      <c r="C51" s="29" t="s">
        <v>287</v>
      </c>
      <c r="D51" s="75" t="s">
        <v>8</v>
      </c>
      <c r="E51" s="29" t="s">
        <v>186</v>
      </c>
      <c r="F51" s="74" t="s">
        <v>194</v>
      </c>
      <c r="G51" s="78"/>
      <c r="H51" s="29"/>
      <c r="I51" s="82" t="s">
        <v>288</v>
      </c>
      <c r="J51" s="29"/>
      <c r="K51" s="29"/>
      <c r="L51" s="29"/>
      <c r="M51" s="75" t="s">
        <v>206</v>
      </c>
      <c r="N51" s="29" t="s">
        <v>181</v>
      </c>
      <c r="O51" s="75" t="s">
        <v>181</v>
      </c>
      <c r="P51" s="75" t="s">
        <v>192</v>
      </c>
      <c r="Q51" s="85"/>
    </row>
    <row r="52" ht="84" spans="1:17">
      <c r="A52" s="29">
        <v>48</v>
      </c>
      <c r="B52" s="29">
        <v>171047</v>
      </c>
      <c r="C52" s="29" t="s">
        <v>289</v>
      </c>
      <c r="D52" s="75" t="s">
        <v>8</v>
      </c>
      <c r="E52" s="29" t="s">
        <v>186</v>
      </c>
      <c r="F52" s="74" t="s">
        <v>194</v>
      </c>
      <c r="G52" s="78"/>
      <c r="H52" s="29"/>
      <c r="I52" s="29" t="s">
        <v>290</v>
      </c>
      <c r="J52" s="29"/>
      <c r="K52" s="29"/>
      <c r="L52" s="29"/>
      <c r="M52" s="75" t="s">
        <v>206</v>
      </c>
      <c r="N52" s="29" t="s">
        <v>181</v>
      </c>
      <c r="O52" s="75" t="s">
        <v>181</v>
      </c>
      <c r="P52" s="75" t="s">
        <v>192</v>
      </c>
      <c r="Q52" s="85"/>
    </row>
    <row r="53" ht="132" spans="1:17">
      <c r="A53" s="29">
        <v>49</v>
      </c>
      <c r="B53" s="29">
        <v>171048</v>
      </c>
      <c r="C53" s="29" t="s">
        <v>291</v>
      </c>
      <c r="D53" s="75" t="s">
        <v>8</v>
      </c>
      <c r="E53" s="29" t="s">
        <v>186</v>
      </c>
      <c r="F53" s="74" t="s">
        <v>194</v>
      </c>
      <c r="G53" s="78"/>
      <c r="H53" s="29"/>
      <c r="I53" s="29" t="s">
        <v>292</v>
      </c>
      <c r="J53" s="29"/>
      <c r="K53" s="29"/>
      <c r="L53" s="29"/>
      <c r="M53" s="75" t="s">
        <v>206</v>
      </c>
      <c r="N53" s="29" t="s">
        <v>181</v>
      </c>
      <c r="O53" s="75" t="s">
        <v>181</v>
      </c>
      <c r="P53" s="75" t="s">
        <v>192</v>
      </c>
      <c r="Q53" s="85"/>
    </row>
    <row r="54" ht="84" spans="1:17">
      <c r="A54" s="29">
        <v>50</v>
      </c>
      <c r="B54" s="29">
        <v>171049</v>
      </c>
      <c r="C54" s="29" t="s">
        <v>293</v>
      </c>
      <c r="D54" s="75" t="s">
        <v>8</v>
      </c>
      <c r="E54" s="29" t="s">
        <v>186</v>
      </c>
      <c r="F54" s="74" t="s">
        <v>194</v>
      </c>
      <c r="G54" s="78"/>
      <c r="H54" s="29"/>
      <c r="I54" s="82" t="s">
        <v>294</v>
      </c>
      <c r="J54" s="29"/>
      <c r="K54" s="29"/>
      <c r="L54" s="29"/>
      <c r="M54" s="75" t="s">
        <v>206</v>
      </c>
      <c r="N54" s="29" t="s">
        <v>181</v>
      </c>
      <c r="O54" s="75" t="s">
        <v>181</v>
      </c>
      <c r="P54" s="75" t="s">
        <v>192</v>
      </c>
      <c r="Q54" s="85"/>
    </row>
    <row r="55" ht="84" spans="1:17">
      <c r="A55" s="29">
        <v>51</v>
      </c>
      <c r="B55" s="29">
        <v>171050</v>
      </c>
      <c r="C55" s="29" t="s">
        <v>295</v>
      </c>
      <c r="D55" s="75" t="s">
        <v>8</v>
      </c>
      <c r="E55" s="29" t="s">
        <v>186</v>
      </c>
      <c r="F55" s="74" t="s">
        <v>194</v>
      </c>
      <c r="G55" s="79"/>
      <c r="H55" s="29"/>
      <c r="I55" s="29" t="s">
        <v>296</v>
      </c>
      <c r="J55" s="29"/>
      <c r="K55" s="29"/>
      <c r="L55" s="29"/>
      <c r="M55" s="75" t="s">
        <v>206</v>
      </c>
      <c r="N55" s="29" t="s">
        <v>181</v>
      </c>
      <c r="O55" s="75" t="s">
        <v>181</v>
      </c>
      <c r="P55" s="75" t="s">
        <v>192</v>
      </c>
      <c r="Q55" s="85"/>
    </row>
    <row r="56" ht="288" spans="1:17">
      <c r="A56" s="29">
        <v>52</v>
      </c>
      <c r="B56" s="29">
        <v>171051</v>
      </c>
      <c r="C56" s="29" t="s">
        <v>297</v>
      </c>
      <c r="D56" s="75" t="s">
        <v>8</v>
      </c>
      <c r="E56" s="29" t="s">
        <v>186</v>
      </c>
      <c r="F56" s="74" t="s">
        <v>194</v>
      </c>
      <c r="G56" s="79"/>
      <c r="H56" s="29"/>
      <c r="I56" s="29" t="s">
        <v>298</v>
      </c>
      <c r="J56" s="29"/>
      <c r="K56" s="29"/>
      <c r="L56" s="29"/>
      <c r="M56" s="75" t="s">
        <v>206</v>
      </c>
      <c r="N56" s="29" t="s">
        <v>181</v>
      </c>
      <c r="O56" s="75" t="s">
        <v>181</v>
      </c>
      <c r="P56" s="75" t="s">
        <v>192</v>
      </c>
      <c r="Q56" s="85"/>
    </row>
    <row r="57" ht="84" spans="1:17">
      <c r="A57" s="29">
        <v>53</v>
      </c>
      <c r="B57" s="29">
        <v>171052</v>
      </c>
      <c r="C57" s="29" t="s">
        <v>299</v>
      </c>
      <c r="D57" s="75" t="s">
        <v>8</v>
      </c>
      <c r="E57" s="29" t="s">
        <v>186</v>
      </c>
      <c r="F57" s="74" t="s">
        <v>194</v>
      </c>
      <c r="G57" s="79"/>
      <c r="H57" s="29"/>
      <c r="I57" s="29" t="s">
        <v>300</v>
      </c>
      <c r="J57" s="29"/>
      <c r="K57" s="29"/>
      <c r="L57" s="29"/>
      <c r="M57" s="75" t="s">
        <v>206</v>
      </c>
      <c r="N57" s="29" t="s">
        <v>181</v>
      </c>
      <c r="O57" s="75" t="s">
        <v>181</v>
      </c>
      <c r="P57" s="75" t="s">
        <v>192</v>
      </c>
      <c r="Q57" s="85"/>
    </row>
    <row r="58" ht="84" spans="1:17">
      <c r="A58" s="29">
        <v>54</v>
      </c>
      <c r="B58" s="29">
        <v>171053</v>
      </c>
      <c r="C58" s="29" t="s">
        <v>301</v>
      </c>
      <c r="D58" s="75" t="s">
        <v>8</v>
      </c>
      <c r="E58" s="29" t="s">
        <v>186</v>
      </c>
      <c r="F58" s="74" t="s">
        <v>194</v>
      </c>
      <c r="G58" s="79"/>
      <c r="H58" s="29"/>
      <c r="I58" s="29" t="s">
        <v>302</v>
      </c>
      <c r="J58" s="29"/>
      <c r="K58" s="29"/>
      <c r="L58" s="29"/>
      <c r="M58" s="75" t="s">
        <v>206</v>
      </c>
      <c r="N58" s="29" t="s">
        <v>181</v>
      </c>
      <c r="O58" s="75" t="s">
        <v>181</v>
      </c>
      <c r="P58" s="75" t="s">
        <v>192</v>
      </c>
      <c r="Q58" s="85"/>
    </row>
    <row r="59" ht="96" spans="1:17">
      <c r="A59" s="29">
        <v>55</v>
      </c>
      <c r="B59" s="29">
        <v>171054</v>
      </c>
      <c r="C59" s="29" t="s">
        <v>303</v>
      </c>
      <c r="D59" s="75" t="s">
        <v>8</v>
      </c>
      <c r="E59" s="29" t="s">
        <v>186</v>
      </c>
      <c r="F59" s="74" t="s">
        <v>194</v>
      </c>
      <c r="G59" s="79"/>
      <c r="H59" s="29"/>
      <c r="I59" s="29" t="s">
        <v>304</v>
      </c>
      <c r="J59" s="29"/>
      <c r="K59" s="29"/>
      <c r="L59" s="29"/>
      <c r="M59" s="75" t="s">
        <v>206</v>
      </c>
      <c r="N59" s="29" t="s">
        <v>181</v>
      </c>
      <c r="O59" s="75" t="s">
        <v>181</v>
      </c>
      <c r="P59" s="75" t="s">
        <v>192</v>
      </c>
      <c r="Q59" s="85"/>
    </row>
    <row r="60" ht="96" spans="1:17">
      <c r="A60" s="29">
        <v>56</v>
      </c>
      <c r="B60" s="29">
        <v>171055</v>
      </c>
      <c r="C60" s="29" t="s">
        <v>305</v>
      </c>
      <c r="D60" s="75" t="s">
        <v>8</v>
      </c>
      <c r="E60" s="29" t="s">
        <v>186</v>
      </c>
      <c r="F60" s="74" t="s">
        <v>194</v>
      </c>
      <c r="G60" s="29"/>
      <c r="H60" s="29" t="s">
        <v>306</v>
      </c>
      <c r="I60" s="83"/>
      <c r="J60" s="29"/>
      <c r="K60" s="29"/>
      <c r="L60" s="29"/>
      <c r="M60" s="75" t="s">
        <v>206</v>
      </c>
      <c r="N60" s="29" t="s">
        <v>181</v>
      </c>
      <c r="O60" s="75" t="s">
        <v>181</v>
      </c>
      <c r="P60" s="75" t="s">
        <v>192</v>
      </c>
      <c r="Q60" s="85"/>
    </row>
    <row r="61" ht="409.5" spans="1:17">
      <c r="A61" s="29">
        <v>57</v>
      </c>
      <c r="B61" s="29">
        <v>171056</v>
      </c>
      <c r="C61" s="29" t="s">
        <v>307</v>
      </c>
      <c r="D61" s="75" t="s">
        <v>8</v>
      </c>
      <c r="E61" s="29" t="s">
        <v>186</v>
      </c>
      <c r="F61" s="74" t="s">
        <v>194</v>
      </c>
      <c r="G61" s="29"/>
      <c r="H61" s="29" t="s">
        <v>308</v>
      </c>
      <c r="I61" s="83"/>
      <c r="J61" s="29"/>
      <c r="K61" s="29"/>
      <c r="L61" s="29"/>
      <c r="M61" s="75" t="s">
        <v>206</v>
      </c>
      <c r="N61" s="29" t="s">
        <v>181</v>
      </c>
      <c r="O61" s="75" t="s">
        <v>181</v>
      </c>
      <c r="P61" s="75" t="s">
        <v>192</v>
      </c>
      <c r="Q61" s="85"/>
    </row>
    <row r="62" ht="409.5" spans="1:17">
      <c r="A62" s="29">
        <v>58</v>
      </c>
      <c r="B62" s="80">
        <v>171057</v>
      </c>
      <c r="C62" s="29" t="s">
        <v>309</v>
      </c>
      <c r="D62" s="75" t="s">
        <v>8</v>
      </c>
      <c r="E62" s="29" t="s">
        <v>186</v>
      </c>
      <c r="F62" s="74"/>
      <c r="G62" s="29"/>
      <c r="H62" s="29" t="s">
        <v>310</v>
      </c>
      <c r="I62" s="83"/>
      <c r="J62" s="29"/>
      <c r="K62" s="29"/>
      <c r="L62" s="29"/>
      <c r="M62" s="75" t="s">
        <v>206</v>
      </c>
      <c r="N62" s="29" t="s">
        <v>181</v>
      </c>
      <c r="O62" s="75" t="s">
        <v>181</v>
      </c>
      <c r="P62" s="75" t="s">
        <v>192</v>
      </c>
      <c r="Q62" s="85"/>
    </row>
    <row r="63" ht="84" spans="1:17">
      <c r="A63" s="29">
        <v>59</v>
      </c>
      <c r="B63" s="80">
        <v>171058</v>
      </c>
      <c r="C63" s="29" t="s">
        <v>311</v>
      </c>
      <c r="D63" s="75" t="s">
        <v>8</v>
      </c>
      <c r="E63" s="29" t="s">
        <v>186</v>
      </c>
      <c r="F63" s="74" t="s">
        <v>194</v>
      </c>
      <c r="G63" s="29" t="s">
        <v>312</v>
      </c>
      <c r="H63" s="29"/>
      <c r="I63" s="83"/>
      <c r="J63" s="29"/>
      <c r="K63" s="29"/>
      <c r="L63" s="29"/>
      <c r="M63" s="75" t="s">
        <v>206</v>
      </c>
      <c r="N63" s="29" t="s">
        <v>181</v>
      </c>
      <c r="O63" s="75" t="s">
        <v>181</v>
      </c>
      <c r="P63" s="75" t="s">
        <v>192</v>
      </c>
      <c r="Q63" s="85"/>
    </row>
    <row r="64" ht="108" spans="1:17">
      <c r="A64" s="29">
        <v>60</v>
      </c>
      <c r="B64" s="80">
        <v>171059</v>
      </c>
      <c r="C64" s="29" t="s">
        <v>313</v>
      </c>
      <c r="D64" s="75" t="s">
        <v>8</v>
      </c>
      <c r="E64" s="29" t="s">
        <v>186</v>
      </c>
      <c r="F64" s="74" t="s">
        <v>194</v>
      </c>
      <c r="G64" s="29"/>
      <c r="H64" s="29"/>
      <c r="I64" s="29" t="s">
        <v>314</v>
      </c>
      <c r="J64" s="29"/>
      <c r="K64" s="29"/>
      <c r="L64" s="29"/>
      <c r="M64" s="75" t="s">
        <v>206</v>
      </c>
      <c r="N64" s="29" t="s">
        <v>181</v>
      </c>
      <c r="O64" s="75" t="s">
        <v>181</v>
      </c>
      <c r="P64" s="75" t="s">
        <v>192</v>
      </c>
      <c r="Q64" s="85"/>
    </row>
    <row r="65" ht="132" spans="1:17">
      <c r="A65" s="29">
        <v>61</v>
      </c>
      <c r="B65" s="80">
        <v>171060</v>
      </c>
      <c r="C65" s="29" t="s">
        <v>315</v>
      </c>
      <c r="D65" s="75" t="s">
        <v>8</v>
      </c>
      <c r="E65" s="29" t="s">
        <v>186</v>
      </c>
      <c r="F65" s="74" t="s">
        <v>194</v>
      </c>
      <c r="G65" s="29"/>
      <c r="H65" s="29"/>
      <c r="I65" s="88" t="s">
        <v>316</v>
      </c>
      <c r="J65" s="29"/>
      <c r="K65" s="29"/>
      <c r="L65" s="29"/>
      <c r="M65" s="75" t="s">
        <v>206</v>
      </c>
      <c r="N65" s="29" t="s">
        <v>181</v>
      </c>
      <c r="O65" s="75" t="s">
        <v>181</v>
      </c>
      <c r="P65" s="75" t="s">
        <v>192</v>
      </c>
      <c r="Q65" s="85"/>
    </row>
    <row r="66" ht="144" spans="1:17">
      <c r="A66" s="29">
        <v>62</v>
      </c>
      <c r="B66" s="80">
        <v>171061</v>
      </c>
      <c r="C66" s="86" t="s">
        <v>317</v>
      </c>
      <c r="D66" s="75" t="s">
        <v>8</v>
      </c>
      <c r="E66" s="29" t="s">
        <v>186</v>
      </c>
      <c r="F66" s="74" t="s">
        <v>194</v>
      </c>
      <c r="G66" s="29"/>
      <c r="H66" s="29"/>
      <c r="I66" s="90" t="s">
        <v>318</v>
      </c>
      <c r="J66" s="29"/>
      <c r="K66" s="29"/>
      <c r="L66" s="29"/>
      <c r="M66" s="75" t="s">
        <v>206</v>
      </c>
      <c r="N66" s="29" t="s">
        <v>181</v>
      </c>
      <c r="O66" s="75" t="s">
        <v>181</v>
      </c>
      <c r="P66" s="75" t="s">
        <v>192</v>
      </c>
      <c r="Q66" s="85"/>
    </row>
    <row r="67" ht="120" spans="1:17">
      <c r="A67" s="29">
        <v>63</v>
      </c>
      <c r="B67" s="80">
        <v>172001</v>
      </c>
      <c r="C67" s="87" t="s">
        <v>319</v>
      </c>
      <c r="D67" s="75" t="s">
        <v>9</v>
      </c>
      <c r="E67" s="29" t="s">
        <v>186</v>
      </c>
      <c r="F67" s="74" t="s">
        <v>320</v>
      </c>
      <c r="G67" s="29" t="s">
        <v>321</v>
      </c>
      <c r="H67" s="29"/>
      <c r="I67" s="29" t="s">
        <v>322</v>
      </c>
      <c r="J67" s="29"/>
      <c r="K67" s="29"/>
      <c r="L67" s="29"/>
      <c r="M67" s="75" t="s">
        <v>323</v>
      </c>
      <c r="N67" s="29" t="s">
        <v>324</v>
      </c>
      <c r="O67" s="75" t="s">
        <v>324</v>
      </c>
      <c r="P67" s="75" t="s">
        <v>192</v>
      </c>
      <c r="Q67" s="85"/>
    </row>
    <row r="68" ht="285" customHeight="1" spans="1:17">
      <c r="A68" s="29">
        <v>64</v>
      </c>
      <c r="B68" s="80">
        <v>172002</v>
      </c>
      <c r="C68" s="88" t="s">
        <v>325</v>
      </c>
      <c r="D68" s="75" t="s">
        <v>9</v>
      </c>
      <c r="E68" s="29" t="s">
        <v>186</v>
      </c>
      <c r="F68" s="74" t="s">
        <v>320</v>
      </c>
      <c r="G68" s="29"/>
      <c r="H68" s="29"/>
      <c r="I68" s="29"/>
      <c r="J68" s="29"/>
      <c r="K68" s="29"/>
      <c r="L68" s="29" t="s">
        <v>326</v>
      </c>
      <c r="M68" s="75" t="s">
        <v>323</v>
      </c>
      <c r="N68" s="29" t="s">
        <v>324</v>
      </c>
      <c r="O68" s="75" t="s">
        <v>324</v>
      </c>
      <c r="P68" s="75" t="s">
        <v>192</v>
      </c>
      <c r="Q68" s="85"/>
    </row>
    <row r="69" ht="144" spans="1:17">
      <c r="A69" s="29">
        <v>65</v>
      </c>
      <c r="B69" s="80">
        <v>1711001</v>
      </c>
      <c r="C69" s="89" t="s">
        <v>327</v>
      </c>
      <c r="D69" s="75" t="s">
        <v>12</v>
      </c>
      <c r="E69" s="29" t="s">
        <v>186</v>
      </c>
      <c r="F69" s="74" t="s">
        <v>328</v>
      </c>
      <c r="G69" s="29"/>
      <c r="H69" s="29"/>
      <c r="I69" s="29" t="s">
        <v>329</v>
      </c>
      <c r="J69" s="29"/>
      <c r="K69" s="29"/>
      <c r="L69" s="29" t="s">
        <v>330</v>
      </c>
      <c r="M69" s="75" t="s">
        <v>331</v>
      </c>
      <c r="N69" s="29" t="s">
        <v>324</v>
      </c>
      <c r="O69" s="75" t="s">
        <v>324</v>
      </c>
      <c r="P69" s="75" t="s">
        <v>192</v>
      </c>
      <c r="Q69" s="85"/>
    </row>
    <row r="70" ht="84" spans="1:17">
      <c r="A70" s="29">
        <v>66</v>
      </c>
      <c r="B70" s="80">
        <v>1711002</v>
      </c>
      <c r="C70" s="89" t="s">
        <v>332</v>
      </c>
      <c r="D70" s="75" t="s">
        <v>12</v>
      </c>
      <c r="E70" s="29" t="s">
        <v>186</v>
      </c>
      <c r="F70" s="74" t="s">
        <v>328</v>
      </c>
      <c r="G70" s="29"/>
      <c r="H70" s="29"/>
      <c r="I70" s="29"/>
      <c r="J70" s="29" t="s">
        <v>333</v>
      </c>
      <c r="K70" s="29"/>
      <c r="L70" s="29"/>
      <c r="M70" s="75" t="s">
        <v>334</v>
      </c>
      <c r="N70" s="29" t="s">
        <v>324</v>
      </c>
      <c r="O70" s="75" t="s">
        <v>324</v>
      </c>
      <c r="P70" s="75" t="s">
        <v>192</v>
      </c>
      <c r="Q70" s="85"/>
    </row>
    <row r="71" ht="96" spans="1:17">
      <c r="A71" s="29">
        <v>67</v>
      </c>
      <c r="B71" s="80">
        <v>1711003</v>
      </c>
      <c r="C71" s="29" t="s">
        <v>335</v>
      </c>
      <c r="D71" s="75" t="s">
        <v>12</v>
      </c>
      <c r="E71" s="29" t="s">
        <v>186</v>
      </c>
      <c r="F71" s="74" t="s">
        <v>328</v>
      </c>
      <c r="G71" s="29"/>
      <c r="H71" s="29"/>
      <c r="I71" s="29"/>
      <c r="J71" s="29"/>
      <c r="K71" s="29" t="s">
        <v>336</v>
      </c>
      <c r="L71" s="29"/>
      <c r="M71" s="75" t="s">
        <v>337</v>
      </c>
      <c r="N71" s="29" t="s">
        <v>324</v>
      </c>
      <c r="O71" s="75" t="s">
        <v>324</v>
      </c>
      <c r="P71" s="75" t="s">
        <v>192</v>
      </c>
      <c r="Q71" s="85"/>
    </row>
    <row r="72" ht="84" spans="1:17">
      <c r="A72" s="29">
        <v>68</v>
      </c>
      <c r="B72" s="80">
        <v>1711004</v>
      </c>
      <c r="C72" s="29" t="s">
        <v>338</v>
      </c>
      <c r="D72" s="75" t="s">
        <v>12</v>
      </c>
      <c r="E72" s="29" t="s">
        <v>186</v>
      </c>
      <c r="F72" s="74" t="s">
        <v>328</v>
      </c>
      <c r="G72" s="29"/>
      <c r="H72" s="29"/>
      <c r="I72" s="29"/>
      <c r="J72" s="29"/>
      <c r="K72" s="29" t="s">
        <v>339</v>
      </c>
      <c r="L72" s="29"/>
      <c r="M72" s="75" t="s">
        <v>334</v>
      </c>
      <c r="N72" s="29" t="s">
        <v>324</v>
      </c>
      <c r="O72" s="75" t="s">
        <v>324</v>
      </c>
      <c r="P72" s="75" t="s">
        <v>192</v>
      </c>
      <c r="Q72" s="85"/>
    </row>
  </sheetData>
  <mergeCells count="13">
    <mergeCell ref="A1:Q1"/>
    <mergeCell ref="A2:Q2"/>
    <mergeCell ref="G3:L3"/>
    <mergeCell ref="N3:O3"/>
    <mergeCell ref="A3:A4"/>
    <mergeCell ref="B3:B4"/>
    <mergeCell ref="C3:C4"/>
    <mergeCell ref="D3:D4"/>
    <mergeCell ref="E3:E4"/>
    <mergeCell ref="F3:F4"/>
    <mergeCell ref="M3:M4"/>
    <mergeCell ref="P3:P4"/>
    <mergeCell ref="Q3:Q4"/>
  </mergeCells>
  <pageMargins left="1.10208333333333" right="1.02361111111111" top="1.37777777777778" bottom="0.984027777777778"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C17" sqref="C17"/>
    </sheetView>
  </sheetViews>
  <sheetFormatPr defaultColWidth="9" defaultRowHeight="14.25"/>
  <cols>
    <col min="1" max="1" width="6.125" customWidth="1"/>
    <col min="2" max="2" width="11.375" customWidth="1"/>
    <col min="3" max="3" width="19.375" customWidth="1"/>
    <col min="4" max="9" width="11.375" customWidth="1"/>
  </cols>
  <sheetData>
    <row r="1" ht="60" customHeight="1" spans="1:10">
      <c r="A1" s="57" t="s">
        <v>340</v>
      </c>
      <c r="B1" s="25"/>
      <c r="C1" s="25"/>
      <c r="D1" s="25"/>
      <c r="E1" s="25"/>
      <c r="F1" s="25"/>
      <c r="G1" s="25"/>
      <c r="H1" s="25"/>
      <c r="I1" s="25"/>
      <c r="J1" s="25"/>
    </row>
    <row r="2" ht="20.25" customHeight="1" spans="1:10">
      <c r="A2" s="26" t="s">
        <v>341</v>
      </c>
      <c r="B2" s="26"/>
      <c r="C2" s="26"/>
      <c r="D2" s="26"/>
      <c r="E2" s="26"/>
      <c r="F2" s="26"/>
      <c r="G2" s="26"/>
      <c r="H2" s="26"/>
      <c r="I2" s="26"/>
      <c r="J2" s="26"/>
    </row>
    <row r="3" ht="40.5" spans="1:10">
      <c r="A3" s="58" t="s">
        <v>2</v>
      </c>
      <c r="B3" s="58" t="s">
        <v>31</v>
      </c>
      <c r="C3" s="58" t="s">
        <v>342</v>
      </c>
      <c r="D3" s="58" t="s">
        <v>343</v>
      </c>
      <c r="E3" s="58" t="s">
        <v>344</v>
      </c>
      <c r="F3" s="58" t="s">
        <v>345</v>
      </c>
      <c r="G3" s="58" t="s">
        <v>346</v>
      </c>
      <c r="H3" s="58" t="s">
        <v>347</v>
      </c>
      <c r="I3" s="58" t="s">
        <v>348</v>
      </c>
      <c r="J3" s="58" t="s">
        <v>6</v>
      </c>
    </row>
    <row r="4" ht="69" customHeight="1" spans="1:10">
      <c r="A4" s="59">
        <v>1</v>
      </c>
      <c r="B4" s="60" t="s">
        <v>12</v>
      </c>
      <c r="C4" s="60" t="s">
        <v>349</v>
      </c>
      <c r="D4" s="61" t="s">
        <v>350</v>
      </c>
      <c r="E4" s="60" t="s">
        <v>351</v>
      </c>
      <c r="F4" s="61" t="s">
        <v>352</v>
      </c>
      <c r="G4" s="61" t="s">
        <v>353</v>
      </c>
      <c r="H4" s="61" t="s">
        <v>354</v>
      </c>
      <c r="I4" s="60" t="s">
        <v>355</v>
      </c>
      <c r="J4" s="59"/>
    </row>
    <row r="5" ht="39" customHeight="1" spans="1:10">
      <c r="A5" s="62">
        <v>2</v>
      </c>
      <c r="B5" s="60" t="s">
        <v>8</v>
      </c>
      <c r="C5" s="60" t="s">
        <v>349</v>
      </c>
      <c r="D5" s="61" t="s">
        <v>350</v>
      </c>
      <c r="E5" s="60" t="s">
        <v>351</v>
      </c>
      <c r="F5" s="61" t="s">
        <v>352</v>
      </c>
      <c r="G5" s="61" t="s">
        <v>353</v>
      </c>
      <c r="H5" s="61" t="s">
        <v>354</v>
      </c>
      <c r="I5" s="60" t="s">
        <v>355</v>
      </c>
      <c r="J5" s="59"/>
    </row>
    <row r="6" ht="36" customHeight="1" spans="1:10">
      <c r="A6" s="63"/>
      <c r="B6" s="60" t="s">
        <v>8</v>
      </c>
      <c r="C6" s="60" t="s">
        <v>356</v>
      </c>
      <c r="D6" s="61" t="s">
        <v>357</v>
      </c>
      <c r="E6" s="60" t="s">
        <v>351</v>
      </c>
      <c r="F6" s="61" t="s">
        <v>358</v>
      </c>
      <c r="G6" s="61" t="s">
        <v>359</v>
      </c>
      <c r="H6" s="61" t="s">
        <v>360</v>
      </c>
      <c r="I6" s="60" t="s">
        <v>355</v>
      </c>
      <c r="J6" s="59"/>
    </row>
    <row r="7" ht="39" customHeight="1" spans="1:10">
      <c r="A7" s="63"/>
      <c r="B7" s="60" t="s">
        <v>8</v>
      </c>
      <c r="C7" s="60" t="s">
        <v>361</v>
      </c>
      <c r="D7" s="60" t="s">
        <v>362</v>
      </c>
      <c r="E7" s="60" t="s">
        <v>351</v>
      </c>
      <c r="F7" s="61" t="s">
        <v>363</v>
      </c>
      <c r="G7" s="61" t="s">
        <v>364</v>
      </c>
      <c r="H7" s="61" t="s">
        <v>365</v>
      </c>
      <c r="I7" s="60" t="s">
        <v>355</v>
      </c>
      <c r="J7" s="59"/>
    </row>
    <row r="8" ht="44" customHeight="1" spans="1:10">
      <c r="A8" s="63"/>
      <c r="B8" s="60" t="s">
        <v>8</v>
      </c>
      <c r="C8" s="60" t="s">
        <v>366</v>
      </c>
      <c r="D8" s="60" t="s">
        <v>367</v>
      </c>
      <c r="E8" s="60" t="s">
        <v>351</v>
      </c>
      <c r="F8" s="61" t="s">
        <v>368</v>
      </c>
      <c r="G8" s="61" t="s">
        <v>369</v>
      </c>
      <c r="H8" s="61" t="s">
        <v>370</v>
      </c>
      <c r="I8" s="60" t="s">
        <v>355</v>
      </c>
      <c r="J8" s="59"/>
    </row>
    <row r="9" ht="45" customHeight="1" spans="1:10">
      <c r="A9" s="63"/>
      <c r="B9" s="60" t="s">
        <v>8</v>
      </c>
      <c r="C9" s="60" t="s">
        <v>371</v>
      </c>
      <c r="D9" s="61" t="s">
        <v>372</v>
      </c>
      <c r="E9" s="60" t="s">
        <v>351</v>
      </c>
      <c r="F9" s="61" t="s">
        <v>373</v>
      </c>
      <c r="G9" s="61" t="s">
        <v>374</v>
      </c>
      <c r="H9" s="61" t="s">
        <v>375</v>
      </c>
      <c r="I9" s="60" t="s">
        <v>355</v>
      </c>
      <c r="J9" s="59"/>
    </row>
    <row r="10" ht="48" customHeight="1" spans="1:10">
      <c r="A10" s="64"/>
      <c r="B10" s="60" t="s">
        <v>8</v>
      </c>
      <c r="C10" s="60" t="s">
        <v>376</v>
      </c>
      <c r="D10" s="60" t="s">
        <v>377</v>
      </c>
      <c r="E10" s="60" t="s">
        <v>351</v>
      </c>
      <c r="F10" s="61" t="s">
        <v>378</v>
      </c>
      <c r="G10" s="61" t="s">
        <v>379</v>
      </c>
      <c r="H10" s="61" t="s">
        <v>380</v>
      </c>
      <c r="I10" s="60" t="s">
        <v>355</v>
      </c>
      <c r="J10" s="59"/>
    </row>
    <row r="11" ht="51" customHeight="1" spans="1:10">
      <c r="A11" s="62">
        <v>3</v>
      </c>
      <c r="B11" s="62" t="s">
        <v>9</v>
      </c>
      <c r="C11" s="59" t="s">
        <v>381</v>
      </c>
      <c r="D11" s="65" t="s">
        <v>382</v>
      </c>
      <c r="E11" s="60" t="s">
        <v>351</v>
      </c>
      <c r="F11" s="65" t="s">
        <v>383</v>
      </c>
      <c r="G11" s="65" t="s">
        <v>384</v>
      </c>
      <c r="H11" s="65" t="s">
        <v>385</v>
      </c>
      <c r="I11" s="60" t="s">
        <v>355</v>
      </c>
      <c r="J11" s="59"/>
    </row>
    <row r="12" ht="59" customHeight="1" spans="1:10">
      <c r="A12" s="63"/>
      <c r="B12" s="63"/>
      <c r="C12" s="59" t="s">
        <v>386</v>
      </c>
      <c r="D12" s="65" t="s">
        <v>387</v>
      </c>
      <c r="E12" s="60" t="s">
        <v>351</v>
      </c>
      <c r="F12" s="65" t="s">
        <v>383</v>
      </c>
      <c r="G12" s="65" t="s">
        <v>388</v>
      </c>
      <c r="H12" s="65" t="s">
        <v>385</v>
      </c>
      <c r="I12" s="60" t="s">
        <v>355</v>
      </c>
      <c r="J12" s="59"/>
    </row>
    <row r="13" ht="28.5" spans="1:10">
      <c r="A13" s="63"/>
      <c r="B13" s="63"/>
      <c r="C13" s="59" t="s">
        <v>389</v>
      </c>
      <c r="D13" s="65" t="s">
        <v>390</v>
      </c>
      <c r="E13" s="60" t="s">
        <v>351</v>
      </c>
      <c r="F13" s="65" t="s">
        <v>383</v>
      </c>
      <c r="G13" s="65" t="s">
        <v>390</v>
      </c>
      <c r="H13" s="65" t="s">
        <v>385</v>
      </c>
      <c r="I13" s="60" t="s">
        <v>355</v>
      </c>
      <c r="J13" s="59"/>
    </row>
    <row r="14" ht="28.5" spans="1:10">
      <c r="A14" s="63"/>
      <c r="B14" s="63"/>
      <c r="C14" s="59" t="s">
        <v>391</v>
      </c>
      <c r="D14" s="65" t="s">
        <v>392</v>
      </c>
      <c r="E14" s="60" t="s">
        <v>351</v>
      </c>
      <c r="F14" s="65" t="s">
        <v>383</v>
      </c>
      <c r="G14" s="65" t="s">
        <v>392</v>
      </c>
      <c r="H14" s="65" t="s">
        <v>385</v>
      </c>
      <c r="I14" s="60" t="s">
        <v>355</v>
      </c>
      <c r="J14" s="68"/>
    </row>
    <row r="15" ht="28.5" spans="1:10">
      <c r="A15" s="64"/>
      <c r="B15" s="64"/>
      <c r="C15" s="59" t="s">
        <v>393</v>
      </c>
      <c r="D15" s="65" t="s">
        <v>394</v>
      </c>
      <c r="E15" s="60" t="s">
        <v>351</v>
      </c>
      <c r="F15" s="65" t="s">
        <v>383</v>
      </c>
      <c r="G15" s="65" t="s">
        <v>394</v>
      </c>
      <c r="H15" s="65" t="s">
        <v>385</v>
      </c>
      <c r="I15" s="60" t="s">
        <v>355</v>
      </c>
      <c r="J15" s="68"/>
    </row>
    <row r="16" ht="20.25" spans="1:10">
      <c r="A16" s="66"/>
      <c r="B16" s="66"/>
      <c r="C16" s="66"/>
      <c r="D16" s="66"/>
      <c r="E16" s="66"/>
      <c r="F16" s="66"/>
      <c r="G16" s="66"/>
      <c r="H16" s="66"/>
      <c r="I16" s="66"/>
      <c r="J16" s="66"/>
    </row>
    <row r="17" ht="20.25" spans="1:10">
      <c r="A17" s="66"/>
      <c r="B17" s="66"/>
      <c r="C17" s="66"/>
      <c r="D17" s="66"/>
      <c r="E17" s="66"/>
      <c r="F17" s="66"/>
      <c r="G17" s="66"/>
      <c r="H17" s="66"/>
      <c r="I17" s="66"/>
      <c r="J17" s="66"/>
    </row>
    <row r="18" ht="20.25" spans="1:10">
      <c r="A18" s="67"/>
      <c r="B18" s="67"/>
      <c r="C18" s="67"/>
      <c r="D18" s="67"/>
      <c r="E18" s="67"/>
      <c r="F18" s="67"/>
      <c r="G18" s="67"/>
      <c r="H18" s="67"/>
      <c r="I18" s="67"/>
      <c r="J18" s="67"/>
    </row>
    <row r="19" ht="20.25" spans="1:10">
      <c r="A19" s="67"/>
      <c r="B19" s="67"/>
      <c r="C19" s="67"/>
      <c r="D19" s="67"/>
      <c r="E19" s="67"/>
      <c r="F19" s="67"/>
      <c r="G19" s="67"/>
      <c r="H19" s="67"/>
      <c r="I19" s="67"/>
      <c r="J19" s="67"/>
    </row>
    <row r="20" ht="20.25" spans="1:10">
      <c r="A20" s="67"/>
      <c r="B20" s="67"/>
      <c r="C20" s="67"/>
      <c r="D20" s="67"/>
      <c r="E20" s="67"/>
      <c r="F20" s="67"/>
      <c r="G20" s="67"/>
      <c r="H20" s="67"/>
      <c r="I20" s="67"/>
      <c r="J20" s="67"/>
    </row>
    <row r="21" ht="20.25" spans="1:10">
      <c r="A21" s="67"/>
      <c r="B21" s="67"/>
      <c r="C21" s="67"/>
      <c r="D21" s="67"/>
      <c r="E21" s="67"/>
      <c r="F21" s="67"/>
      <c r="G21" s="67"/>
      <c r="H21" s="67"/>
      <c r="I21" s="67"/>
      <c r="J21" s="67"/>
    </row>
    <row r="22" ht="20.25" spans="1:10">
      <c r="A22" s="67"/>
      <c r="B22" s="67"/>
      <c r="C22" s="67"/>
      <c r="D22" s="67"/>
      <c r="E22" s="67"/>
      <c r="F22" s="67"/>
      <c r="G22" s="67"/>
      <c r="H22" s="67"/>
      <c r="I22" s="67"/>
      <c r="J22" s="67"/>
    </row>
    <row r="23" ht="20.25" spans="1:10">
      <c r="A23" s="67"/>
      <c r="B23" s="67"/>
      <c r="C23" s="67"/>
      <c r="D23" s="67"/>
      <c r="E23" s="67"/>
      <c r="F23" s="67"/>
      <c r="G23" s="67"/>
      <c r="H23" s="67"/>
      <c r="I23" s="67"/>
      <c r="J23" s="67"/>
    </row>
    <row r="24" ht="20.25" spans="1:10">
      <c r="A24" s="67"/>
      <c r="B24" s="67"/>
      <c r="C24" s="67"/>
      <c r="D24" s="67"/>
      <c r="E24" s="67"/>
      <c r="F24" s="67"/>
      <c r="G24" s="67"/>
      <c r="H24" s="67"/>
      <c r="I24" s="67"/>
      <c r="J24" s="67"/>
    </row>
  </sheetData>
  <mergeCells count="5">
    <mergeCell ref="A1:J1"/>
    <mergeCell ref="A2:J2"/>
    <mergeCell ref="A5:A10"/>
    <mergeCell ref="A11:A15"/>
    <mergeCell ref="B11:B15"/>
  </mergeCells>
  <pageMargins left="1.10208333333333" right="1.02361111111111" top="1.37777777777778" bottom="0.984027777777778"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abSelected="1" topLeftCell="A13" workbookViewId="0">
      <selection activeCell="A16" sqref="A16:G18"/>
    </sheetView>
  </sheetViews>
  <sheetFormatPr defaultColWidth="9" defaultRowHeight="14.25" outlineLevelCol="7"/>
  <cols>
    <col min="1" max="1" width="5.375" customWidth="1"/>
    <col min="2" max="2" width="7.625" customWidth="1"/>
    <col min="3" max="3" width="13.5" customWidth="1"/>
    <col min="4" max="4" width="7.875" customWidth="1"/>
    <col min="5" max="5" width="46.5" customWidth="1"/>
    <col min="6" max="6" width="9.625" customWidth="1"/>
    <col min="7" max="7" width="23.5" customWidth="1"/>
    <col min="8" max="8" width="7.875" customWidth="1"/>
  </cols>
  <sheetData>
    <row r="1" ht="60" customHeight="1" spans="1:8">
      <c r="A1" s="40" t="s">
        <v>395</v>
      </c>
      <c r="B1" s="41"/>
      <c r="C1" s="41"/>
      <c r="D1" s="41"/>
      <c r="E1" s="41"/>
      <c r="F1" s="41"/>
      <c r="G1" s="41"/>
      <c r="H1" s="41"/>
    </row>
    <row r="2" ht="27" customHeight="1" spans="1:8">
      <c r="A2" s="42" t="s">
        <v>396</v>
      </c>
      <c r="B2" s="42"/>
      <c r="C2" s="42"/>
      <c r="D2" s="42"/>
      <c r="E2" s="42"/>
      <c r="F2" s="42"/>
      <c r="G2" s="42"/>
      <c r="H2" s="42"/>
    </row>
    <row r="3" s="39" customFormat="1" ht="42" customHeight="1" spans="1:8">
      <c r="A3" s="27" t="s">
        <v>2</v>
      </c>
      <c r="B3" s="28" t="s">
        <v>397</v>
      </c>
      <c r="C3" s="28" t="s">
        <v>398</v>
      </c>
      <c r="D3" s="28" t="s">
        <v>399</v>
      </c>
      <c r="E3" s="28" t="s">
        <v>400</v>
      </c>
      <c r="F3" s="28" t="s">
        <v>401</v>
      </c>
      <c r="G3" s="28" t="s">
        <v>402</v>
      </c>
      <c r="H3" s="27" t="s">
        <v>6</v>
      </c>
    </row>
    <row r="4" ht="96" customHeight="1" spans="1:8">
      <c r="A4" s="43">
        <v>1</v>
      </c>
      <c r="B4" s="34" t="s">
        <v>403</v>
      </c>
      <c r="C4" s="44" t="s">
        <v>404</v>
      </c>
      <c r="D4" s="45" t="s">
        <v>13</v>
      </c>
      <c r="E4" s="44" t="s">
        <v>405</v>
      </c>
      <c r="F4" s="45" t="s">
        <v>406</v>
      </c>
      <c r="G4" s="46" t="s">
        <v>407</v>
      </c>
      <c r="H4" s="43"/>
    </row>
    <row r="5" ht="57" customHeight="1" spans="1:8">
      <c r="A5" s="37"/>
      <c r="B5" s="47"/>
      <c r="C5" s="48" t="s">
        <v>408</v>
      </c>
      <c r="D5" s="45" t="s">
        <v>13</v>
      </c>
      <c r="E5" s="44" t="s">
        <v>409</v>
      </c>
      <c r="F5" s="45" t="s">
        <v>406</v>
      </c>
      <c r="G5" s="49"/>
      <c r="H5" s="37"/>
    </row>
    <row r="6" ht="48" spans="1:8">
      <c r="A6" s="37"/>
      <c r="B6" s="47"/>
      <c r="C6" s="48" t="s">
        <v>410</v>
      </c>
      <c r="D6" s="45" t="s">
        <v>13</v>
      </c>
      <c r="E6" s="44" t="s">
        <v>411</v>
      </c>
      <c r="F6" s="45" t="s">
        <v>406</v>
      </c>
      <c r="G6" s="49"/>
      <c r="H6" s="37"/>
    </row>
    <row r="7" ht="51" customHeight="1" spans="1:8">
      <c r="A7" s="38"/>
      <c r="B7" s="50"/>
      <c r="C7" s="48" t="s">
        <v>412</v>
      </c>
      <c r="D7" s="45" t="s">
        <v>13</v>
      </c>
      <c r="E7" s="44" t="s">
        <v>413</v>
      </c>
      <c r="F7" s="45" t="s">
        <v>406</v>
      </c>
      <c r="G7" s="51"/>
      <c r="H7" s="38"/>
    </row>
    <row r="8" ht="132" customHeight="1" spans="1:8">
      <c r="A8" s="52">
        <v>2</v>
      </c>
      <c r="B8" s="45" t="s">
        <v>414</v>
      </c>
      <c r="C8" s="44" t="s">
        <v>415</v>
      </c>
      <c r="D8" s="45" t="s">
        <v>13</v>
      </c>
      <c r="E8" s="44" t="s">
        <v>416</v>
      </c>
      <c r="F8" s="45" t="s">
        <v>406</v>
      </c>
      <c r="G8" s="44" t="s">
        <v>417</v>
      </c>
      <c r="H8" s="43"/>
    </row>
    <row r="9" ht="129" customHeight="1" spans="1:8">
      <c r="A9" s="38">
        <v>2</v>
      </c>
      <c r="B9" s="50" t="s">
        <v>414</v>
      </c>
      <c r="C9" s="44" t="s">
        <v>418</v>
      </c>
      <c r="D9" s="45" t="s">
        <v>13</v>
      </c>
      <c r="E9" s="44" t="s">
        <v>419</v>
      </c>
      <c r="F9" s="45" t="s">
        <v>406</v>
      </c>
      <c r="G9" s="51" t="s">
        <v>417</v>
      </c>
      <c r="H9" s="38"/>
    </row>
    <row r="10" ht="96" customHeight="1" spans="1:8">
      <c r="A10" s="37">
        <v>3</v>
      </c>
      <c r="B10" s="34" t="s">
        <v>420</v>
      </c>
      <c r="C10" s="44" t="s">
        <v>421</v>
      </c>
      <c r="D10" s="45" t="s">
        <v>13</v>
      </c>
      <c r="E10" s="44" t="s">
        <v>422</v>
      </c>
      <c r="F10" s="45" t="s">
        <v>406</v>
      </c>
      <c r="G10" s="46" t="s">
        <v>423</v>
      </c>
      <c r="H10" s="52"/>
    </row>
    <row r="11" ht="114" customHeight="1" spans="1:8">
      <c r="A11" s="38"/>
      <c r="B11" s="50"/>
      <c r="C11" s="44" t="s">
        <v>424</v>
      </c>
      <c r="D11" s="45" t="s">
        <v>13</v>
      </c>
      <c r="E11" s="44" t="s">
        <v>425</v>
      </c>
      <c r="F11" s="45" t="s">
        <v>406</v>
      </c>
      <c r="G11" s="51"/>
      <c r="H11" s="52"/>
    </row>
    <row r="12" ht="75" customHeight="1" spans="1:8">
      <c r="A12" s="52">
        <v>4</v>
      </c>
      <c r="B12" s="53" t="s">
        <v>426</v>
      </c>
      <c r="C12" s="54" t="s">
        <v>427</v>
      </c>
      <c r="D12" s="45" t="s">
        <v>13</v>
      </c>
      <c r="E12" s="44" t="s">
        <v>428</v>
      </c>
      <c r="F12" s="45" t="s">
        <v>406</v>
      </c>
      <c r="G12" s="46" t="s">
        <v>429</v>
      </c>
      <c r="H12" s="43"/>
    </row>
    <row r="13" ht="62" customHeight="1" spans="1:8">
      <c r="A13" s="52"/>
      <c r="B13" s="53"/>
      <c r="C13" s="54" t="s">
        <v>430</v>
      </c>
      <c r="D13" s="45" t="s">
        <v>13</v>
      </c>
      <c r="E13" s="44" t="s">
        <v>428</v>
      </c>
      <c r="F13" s="45" t="s">
        <v>406</v>
      </c>
      <c r="G13" s="51"/>
      <c r="H13" s="38"/>
    </row>
    <row r="14" ht="79" customHeight="1" spans="1:8">
      <c r="A14" s="52">
        <v>5</v>
      </c>
      <c r="B14" s="45" t="s">
        <v>431</v>
      </c>
      <c r="C14" s="44" t="s">
        <v>432</v>
      </c>
      <c r="D14" s="45" t="s">
        <v>13</v>
      </c>
      <c r="E14" s="44" t="s">
        <v>433</v>
      </c>
      <c r="F14" s="45" t="s">
        <v>406</v>
      </c>
      <c r="G14" s="44" t="s">
        <v>434</v>
      </c>
      <c r="H14" s="52"/>
    </row>
    <row r="15" ht="127" customHeight="1" spans="1:8">
      <c r="A15" s="52">
        <v>6</v>
      </c>
      <c r="B15" s="45" t="s">
        <v>435</v>
      </c>
      <c r="C15" s="44" t="s">
        <v>436</v>
      </c>
      <c r="D15" s="45" t="s">
        <v>13</v>
      </c>
      <c r="E15" s="44" t="s">
        <v>437</v>
      </c>
      <c r="F15" s="45" t="s">
        <v>406</v>
      </c>
      <c r="G15" s="44" t="s">
        <v>438</v>
      </c>
      <c r="H15" s="52"/>
    </row>
    <row r="16" ht="84" spans="1:8">
      <c r="A16" s="52">
        <v>7</v>
      </c>
      <c r="B16" s="45" t="s">
        <v>439</v>
      </c>
      <c r="C16" s="44" t="s">
        <v>440</v>
      </c>
      <c r="D16" s="45" t="s">
        <v>13</v>
      </c>
      <c r="E16" s="44" t="s">
        <v>441</v>
      </c>
      <c r="F16" s="45" t="s">
        <v>406</v>
      </c>
      <c r="G16" s="44" t="s">
        <v>442</v>
      </c>
      <c r="H16" s="43"/>
    </row>
    <row r="17" ht="75" customHeight="1" spans="1:8">
      <c r="A17" s="52">
        <v>7</v>
      </c>
      <c r="B17" s="45" t="s">
        <v>439</v>
      </c>
      <c r="C17" s="44" t="s">
        <v>443</v>
      </c>
      <c r="D17" s="45" t="s">
        <v>13</v>
      </c>
      <c r="E17" s="55"/>
      <c r="F17" s="45" t="s">
        <v>406</v>
      </c>
      <c r="G17" s="44"/>
      <c r="H17" s="37"/>
    </row>
    <row r="18" ht="117" customHeight="1" spans="1:8">
      <c r="A18" s="52"/>
      <c r="B18" s="45"/>
      <c r="C18" s="44" t="s">
        <v>444</v>
      </c>
      <c r="D18" s="45" t="s">
        <v>13</v>
      </c>
      <c r="E18" s="55"/>
      <c r="F18" s="45" t="s">
        <v>406</v>
      </c>
      <c r="G18" s="44"/>
      <c r="H18" s="38"/>
    </row>
    <row r="19" ht="86" customHeight="1" spans="1:8">
      <c r="A19" s="52">
        <v>8</v>
      </c>
      <c r="B19" s="45" t="s">
        <v>445</v>
      </c>
      <c r="C19" s="44" t="s">
        <v>446</v>
      </c>
      <c r="D19" s="45" t="s">
        <v>13</v>
      </c>
      <c r="E19" s="44" t="s">
        <v>447</v>
      </c>
      <c r="F19" s="45" t="s">
        <v>406</v>
      </c>
      <c r="G19" s="44" t="s">
        <v>448</v>
      </c>
      <c r="H19" s="52"/>
    </row>
    <row r="20" spans="1:8">
      <c r="A20" s="56"/>
      <c r="B20" s="56"/>
      <c r="C20" s="56"/>
      <c r="D20" s="56"/>
      <c r="E20" s="56"/>
      <c r="F20" s="56"/>
      <c r="G20" s="56"/>
      <c r="H20" s="56"/>
    </row>
    <row r="21" spans="1:8">
      <c r="A21" s="56"/>
      <c r="B21" s="56"/>
      <c r="C21" s="56"/>
      <c r="D21" s="56"/>
      <c r="E21" s="56"/>
      <c r="F21" s="56"/>
      <c r="G21" s="56"/>
      <c r="H21" s="56"/>
    </row>
    <row r="22" spans="1:8">
      <c r="A22" s="56"/>
      <c r="B22" s="56"/>
      <c r="C22" s="56"/>
      <c r="D22" s="56"/>
      <c r="E22" s="56"/>
      <c r="F22" s="56"/>
      <c r="G22" s="56"/>
      <c r="H22" s="56"/>
    </row>
    <row r="23" spans="1:8">
      <c r="A23" s="56"/>
      <c r="B23" s="56"/>
      <c r="C23" s="56"/>
      <c r="D23" s="56"/>
      <c r="E23" s="56"/>
      <c r="F23" s="56"/>
      <c r="G23" s="56"/>
      <c r="H23" s="56"/>
    </row>
    <row r="24" spans="1:8">
      <c r="A24" s="56"/>
      <c r="B24" s="56"/>
      <c r="C24" s="56"/>
      <c r="D24" s="56"/>
      <c r="E24" s="56"/>
      <c r="F24" s="56"/>
      <c r="G24" s="56"/>
      <c r="H24" s="56"/>
    </row>
    <row r="25" spans="1:8">
      <c r="A25" s="56"/>
      <c r="B25" s="56"/>
      <c r="C25" s="56"/>
      <c r="D25" s="56"/>
      <c r="E25" s="56"/>
      <c r="F25" s="56"/>
      <c r="G25" s="56"/>
      <c r="H25" s="56"/>
    </row>
    <row r="26" spans="1:8">
      <c r="A26" s="56"/>
      <c r="B26" s="56"/>
      <c r="C26" s="56"/>
      <c r="D26" s="56"/>
      <c r="E26" s="56"/>
      <c r="F26" s="56"/>
      <c r="G26" s="56"/>
      <c r="H26" s="56"/>
    </row>
    <row r="27" spans="1:8">
      <c r="A27" s="56"/>
      <c r="B27" s="56"/>
      <c r="C27" s="56"/>
      <c r="D27" s="56"/>
      <c r="E27" s="56"/>
      <c r="F27" s="56"/>
      <c r="G27" s="56"/>
      <c r="H27" s="56"/>
    </row>
  </sheetData>
  <mergeCells count="19">
    <mergeCell ref="A1:H1"/>
    <mergeCell ref="A2:H2"/>
    <mergeCell ref="A4:A7"/>
    <mergeCell ref="A10:A11"/>
    <mergeCell ref="A12:A13"/>
    <mergeCell ref="A17:A18"/>
    <mergeCell ref="B4:B7"/>
    <mergeCell ref="B10:B11"/>
    <mergeCell ref="B12:B13"/>
    <mergeCell ref="B17:B18"/>
    <mergeCell ref="E16:E18"/>
    <mergeCell ref="G4:G7"/>
    <mergeCell ref="G10:G11"/>
    <mergeCell ref="G12:G13"/>
    <mergeCell ref="G16:G18"/>
    <mergeCell ref="H4:H7"/>
    <mergeCell ref="H8:H9"/>
    <mergeCell ref="H12:H13"/>
    <mergeCell ref="H16:H18"/>
  </mergeCells>
  <pageMargins left="0.708661417322835" right="0.708661417322835" top="0.748031496062992" bottom="0.748031496062992" header="0.31496062992126" footer="0.3149606299212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7"/>
  <sheetViews>
    <sheetView view="pageBreakPreview" zoomScaleNormal="100" zoomScaleSheetLayoutView="100" workbookViewId="0">
      <selection activeCell="A26" sqref="A1:D26"/>
    </sheetView>
  </sheetViews>
  <sheetFormatPr defaultColWidth="9" defaultRowHeight="14.25" outlineLevelCol="3"/>
  <cols>
    <col min="1" max="1" width="7.125" customWidth="1"/>
    <col min="2" max="2" width="24.25" customWidth="1"/>
    <col min="3" max="3" width="38" customWidth="1"/>
    <col min="4" max="4" width="29.625" customWidth="1"/>
  </cols>
  <sheetData>
    <row r="1" ht="79.9" customHeight="1" spans="1:4">
      <c r="A1" s="24" t="s">
        <v>449</v>
      </c>
      <c r="B1" s="25"/>
      <c r="C1" s="25"/>
      <c r="D1" s="25"/>
    </row>
    <row r="2" ht="20.25" customHeight="1" spans="1:4">
      <c r="A2" s="26" t="s">
        <v>341</v>
      </c>
      <c r="B2" s="26"/>
      <c r="C2" s="26"/>
      <c r="D2" s="26"/>
    </row>
    <row r="3" ht="27" customHeight="1" spans="1:4">
      <c r="A3" s="27" t="s">
        <v>2</v>
      </c>
      <c r="B3" s="27" t="s">
        <v>31</v>
      </c>
      <c r="C3" s="27" t="s">
        <v>450</v>
      </c>
      <c r="D3" s="27" t="s">
        <v>451</v>
      </c>
    </row>
    <row r="4" ht="51" customHeight="1" spans="1:4">
      <c r="A4" s="27">
        <v>1</v>
      </c>
      <c r="B4" s="28" t="s">
        <v>8</v>
      </c>
      <c r="C4" s="29" t="s">
        <v>193</v>
      </c>
      <c r="D4" s="30" t="s">
        <v>452</v>
      </c>
    </row>
    <row r="5" ht="66" customHeight="1" spans="1:4">
      <c r="A5" s="27">
        <v>2</v>
      </c>
      <c r="B5" s="28" t="s">
        <v>8</v>
      </c>
      <c r="C5" s="29" t="s">
        <v>197</v>
      </c>
      <c r="D5" s="31"/>
    </row>
    <row r="6" ht="56" customHeight="1" spans="1:4">
      <c r="A6" s="27">
        <v>3</v>
      </c>
      <c r="B6" s="28" t="s">
        <v>8</v>
      </c>
      <c r="C6" s="32" t="s">
        <v>207</v>
      </c>
      <c r="D6" s="31"/>
    </row>
    <row r="7" ht="68" customHeight="1" spans="1:4">
      <c r="A7" s="27">
        <v>4</v>
      </c>
      <c r="B7" s="28" t="s">
        <v>8</v>
      </c>
      <c r="C7" s="32" t="s">
        <v>211</v>
      </c>
      <c r="D7" s="31"/>
    </row>
    <row r="8" ht="54" customHeight="1" spans="1:4">
      <c r="A8" s="27">
        <v>5</v>
      </c>
      <c r="B8" s="28" t="s">
        <v>8</v>
      </c>
      <c r="C8" s="32" t="s">
        <v>215</v>
      </c>
      <c r="D8" s="31"/>
    </row>
    <row r="9" ht="49" customHeight="1" spans="1:4">
      <c r="A9" s="27">
        <v>6</v>
      </c>
      <c r="B9" s="28" t="s">
        <v>8</v>
      </c>
      <c r="C9" s="32" t="s">
        <v>219</v>
      </c>
      <c r="D9" s="33"/>
    </row>
    <row r="10" ht="24" spans="1:4">
      <c r="A10" s="27">
        <v>7</v>
      </c>
      <c r="B10" s="28" t="s">
        <v>8</v>
      </c>
      <c r="C10" s="32" t="s">
        <v>223</v>
      </c>
      <c r="D10" s="34" t="s">
        <v>453</v>
      </c>
    </row>
    <row r="11" ht="39" customHeight="1" spans="1:4">
      <c r="A11" s="27">
        <v>8</v>
      </c>
      <c r="B11" s="28" t="s">
        <v>8</v>
      </c>
      <c r="C11" s="32" t="s">
        <v>239</v>
      </c>
      <c r="D11" s="35"/>
    </row>
    <row r="12" ht="50" customHeight="1" spans="1:4">
      <c r="A12" s="27">
        <v>9</v>
      </c>
      <c r="B12" s="28" t="s">
        <v>8</v>
      </c>
      <c r="C12" s="32" t="s">
        <v>241</v>
      </c>
      <c r="D12" s="35"/>
    </row>
    <row r="13" ht="42" customHeight="1" spans="1:4">
      <c r="A13" s="27">
        <v>10</v>
      </c>
      <c r="B13" s="28" t="s">
        <v>8</v>
      </c>
      <c r="C13" s="32" t="s">
        <v>243</v>
      </c>
      <c r="D13" s="35"/>
    </row>
    <row r="14" ht="36" customHeight="1" spans="1:4">
      <c r="A14" s="27">
        <v>11</v>
      </c>
      <c r="B14" s="28" t="s">
        <v>8</v>
      </c>
      <c r="C14" s="32" t="s">
        <v>249</v>
      </c>
      <c r="D14" s="35"/>
    </row>
    <row r="15" ht="47" customHeight="1" spans="1:4">
      <c r="A15" s="27">
        <v>12</v>
      </c>
      <c r="B15" s="28" t="s">
        <v>8</v>
      </c>
      <c r="C15" s="32" t="s">
        <v>251</v>
      </c>
      <c r="D15" s="35"/>
    </row>
    <row r="16" ht="48" customHeight="1" spans="1:4">
      <c r="A16" s="27">
        <v>13</v>
      </c>
      <c r="B16" s="28" t="s">
        <v>8</v>
      </c>
      <c r="C16" s="32" t="s">
        <v>255</v>
      </c>
      <c r="D16" s="35"/>
    </row>
    <row r="17" ht="48" customHeight="1" spans="1:4">
      <c r="A17" s="27">
        <v>14</v>
      </c>
      <c r="B17" s="28" t="s">
        <v>8</v>
      </c>
      <c r="C17" s="32" t="s">
        <v>257</v>
      </c>
      <c r="D17" s="36"/>
    </row>
    <row r="18" ht="24" spans="1:4">
      <c r="A18" s="27">
        <v>15</v>
      </c>
      <c r="B18" s="28" t="s">
        <v>8</v>
      </c>
      <c r="C18" s="32" t="s">
        <v>259</v>
      </c>
      <c r="D18" s="34" t="s">
        <v>453</v>
      </c>
    </row>
    <row r="19" ht="24" spans="1:4">
      <c r="A19" s="27">
        <v>16</v>
      </c>
      <c r="B19" s="28" t="s">
        <v>8</v>
      </c>
      <c r="C19" s="32" t="s">
        <v>261</v>
      </c>
      <c r="D19" s="35"/>
    </row>
    <row r="20" ht="24" spans="1:4">
      <c r="A20" s="27">
        <v>17</v>
      </c>
      <c r="B20" s="28" t="s">
        <v>8</v>
      </c>
      <c r="C20" s="32" t="s">
        <v>263</v>
      </c>
      <c r="D20" s="35"/>
    </row>
    <row r="21" ht="20.25" spans="1:4">
      <c r="A21" s="27">
        <v>18</v>
      </c>
      <c r="B21" s="28" t="s">
        <v>8</v>
      </c>
      <c r="C21" s="32" t="s">
        <v>265</v>
      </c>
      <c r="D21" s="35"/>
    </row>
    <row r="22" ht="20.25" spans="1:4">
      <c r="A22" s="27">
        <v>19</v>
      </c>
      <c r="B22" s="28" t="s">
        <v>8</v>
      </c>
      <c r="C22" s="32" t="s">
        <v>267</v>
      </c>
      <c r="D22" s="35"/>
    </row>
    <row r="23" ht="20.25" spans="1:4">
      <c r="A23" s="27">
        <v>20</v>
      </c>
      <c r="B23" s="28" t="s">
        <v>8</v>
      </c>
      <c r="C23" s="32" t="s">
        <v>269</v>
      </c>
      <c r="D23" s="35"/>
    </row>
    <row r="24" ht="33" customHeight="1" spans="1:4">
      <c r="A24" s="27">
        <v>21</v>
      </c>
      <c r="B24" s="28" t="s">
        <v>8</v>
      </c>
      <c r="C24" s="32" t="s">
        <v>271</v>
      </c>
      <c r="D24" s="35"/>
    </row>
    <row r="25" ht="48" customHeight="1" spans="1:4">
      <c r="A25" s="27">
        <v>22</v>
      </c>
      <c r="B25" s="28" t="s">
        <v>8</v>
      </c>
      <c r="C25" s="29" t="s">
        <v>273</v>
      </c>
      <c r="D25" s="35"/>
    </row>
    <row r="26" ht="84" customHeight="1" spans="1:4">
      <c r="A26" s="27">
        <v>23</v>
      </c>
      <c r="B26" s="28" t="s">
        <v>8</v>
      </c>
      <c r="C26" s="29" t="s">
        <v>275</v>
      </c>
      <c r="D26" s="36"/>
    </row>
    <row r="27" ht="36" spans="1:4">
      <c r="A27" s="27">
        <v>24</v>
      </c>
      <c r="B27" s="28" t="s">
        <v>8</v>
      </c>
      <c r="C27" s="29" t="s">
        <v>277</v>
      </c>
      <c r="D27" s="34" t="s">
        <v>453</v>
      </c>
    </row>
    <row r="28" ht="20.25" spans="1:4">
      <c r="A28" s="27">
        <v>25</v>
      </c>
      <c r="B28" s="28" t="s">
        <v>8</v>
      </c>
      <c r="C28" s="29" t="s">
        <v>279</v>
      </c>
      <c r="D28" s="35"/>
    </row>
    <row r="29" ht="24" spans="1:4">
      <c r="A29" s="27">
        <v>26</v>
      </c>
      <c r="B29" s="28" t="s">
        <v>8</v>
      </c>
      <c r="C29" s="29" t="s">
        <v>281</v>
      </c>
      <c r="D29" s="35"/>
    </row>
    <row r="30" ht="36" spans="1:4">
      <c r="A30" s="27">
        <v>27</v>
      </c>
      <c r="B30" s="28" t="s">
        <v>8</v>
      </c>
      <c r="C30" s="29" t="s">
        <v>283</v>
      </c>
      <c r="D30" s="35"/>
    </row>
    <row r="31" ht="24" spans="1:4">
      <c r="A31" s="27">
        <v>28</v>
      </c>
      <c r="B31" s="28" t="s">
        <v>8</v>
      </c>
      <c r="C31" s="29" t="s">
        <v>285</v>
      </c>
      <c r="D31" s="35"/>
    </row>
    <row r="32" ht="48" spans="1:4">
      <c r="A32" s="27">
        <v>29</v>
      </c>
      <c r="B32" s="28" t="s">
        <v>8</v>
      </c>
      <c r="C32" s="29" t="s">
        <v>287</v>
      </c>
      <c r="D32" s="35"/>
    </row>
    <row r="33" ht="107" customHeight="1" spans="1:4">
      <c r="A33" s="27">
        <v>30</v>
      </c>
      <c r="B33" s="28" t="s">
        <v>8</v>
      </c>
      <c r="C33" s="29" t="s">
        <v>289</v>
      </c>
      <c r="D33" s="36"/>
    </row>
    <row r="34" ht="24" spans="1:4">
      <c r="A34" s="27">
        <v>31</v>
      </c>
      <c r="B34" s="28" t="s">
        <v>8</v>
      </c>
      <c r="C34" s="29" t="s">
        <v>291</v>
      </c>
      <c r="D34" s="34" t="s">
        <v>453</v>
      </c>
    </row>
    <row r="35" ht="20.25" spans="1:4">
      <c r="A35" s="27">
        <v>32</v>
      </c>
      <c r="B35" s="28" t="s">
        <v>8</v>
      </c>
      <c r="C35" s="29" t="s">
        <v>293</v>
      </c>
      <c r="D35" s="37"/>
    </row>
    <row r="36" ht="20.25" spans="1:4">
      <c r="A36" s="27">
        <v>33</v>
      </c>
      <c r="B36" s="28" t="s">
        <v>8</v>
      </c>
      <c r="C36" s="29" t="s">
        <v>295</v>
      </c>
      <c r="D36" s="37"/>
    </row>
    <row r="37" ht="77" customHeight="1" spans="1:4">
      <c r="A37" s="27">
        <v>34</v>
      </c>
      <c r="B37" s="28" t="s">
        <v>8</v>
      </c>
      <c r="C37" s="29" t="s">
        <v>297</v>
      </c>
      <c r="D37" s="37"/>
    </row>
    <row r="38" ht="37" customHeight="1" spans="1:4">
      <c r="A38" s="27">
        <v>35</v>
      </c>
      <c r="B38" s="28" t="s">
        <v>8</v>
      </c>
      <c r="C38" s="29" t="s">
        <v>299</v>
      </c>
      <c r="D38" s="37"/>
    </row>
    <row r="39" ht="31" customHeight="1" spans="1:4">
      <c r="A39" s="27">
        <v>36</v>
      </c>
      <c r="B39" s="28" t="s">
        <v>8</v>
      </c>
      <c r="C39" s="29" t="s">
        <v>301</v>
      </c>
      <c r="D39" s="37"/>
    </row>
    <row r="40" ht="24" spans="1:4">
      <c r="A40" s="27">
        <v>37</v>
      </c>
      <c r="B40" s="28" t="s">
        <v>8</v>
      </c>
      <c r="C40" s="29" t="s">
        <v>303</v>
      </c>
      <c r="D40" s="37"/>
    </row>
    <row r="41" ht="20.25" spans="1:4">
      <c r="A41" s="27">
        <v>38</v>
      </c>
      <c r="B41" s="28" t="s">
        <v>8</v>
      </c>
      <c r="C41" s="29" t="s">
        <v>305</v>
      </c>
      <c r="D41" s="37"/>
    </row>
    <row r="42" ht="84" spans="1:4">
      <c r="A42" s="27">
        <v>39</v>
      </c>
      <c r="B42" s="28" t="s">
        <v>8</v>
      </c>
      <c r="C42" s="29" t="s">
        <v>307</v>
      </c>
      <c r="D42" s="37"/>
    </row>
    <row r="43" ht="120" spans="1:4">
      <c r="A43" s="27">
        <v>40</v>
      </c>
      <c r="B43" s="28" t="s">
        <v>8</v>
      </c>
      <c r="C43" s="29" t="s">
        <v>309</v>
      </c>
      <c r="D43" s="37"/>
    </row>
    <row r="44" ht="20.25" spans="1:4">
      <c r="A44" s="27">
        <v>41</v>
      </c>
      <c r="B44" s="28" t="s">
        <v>8</v>
      </c>
      <c r="C44" s="29" t="s">
        <v>311</v>
      </c>
      <c r="D44" s="37"/>
    </row>
    <row r="45" ht="24" spans="1:4">
      <c r="A45" s="27">
        <v>42</v>
      </c>
      <c r="B45" s="28" t="s">
        <v>8</v>
      </c>
      <c r="C45" s="29" t="s">
        <v>313</v>
      </c>
      <c r="D45" s="37"/>
    </row>
    <row r="46" ht="24" spans="1:4">
      <c r="A46" s="27">
        <v>43</v>
      </c>
      <c r="B46" s="28" t="s">
        <v>8</v>
      </c>
      <c r="C46" s="29" t="s">
        <v>315</v>
      </c>
      <c r="D46" s="37"/>
    </row>
    <row r="47" ht="60" customHeight="1" spans="1:4">
      <c r="A47" s="27">
        <v>44</v>
      </c>
      <c r="B47" s="28" t="s">
        <v>8</v>
      </c>
      <c r="C47" s="29" t="s">
        <v>317</v>
      </c>
      <c r="D47" s="38"/>
    </row>
  </sheetData>
  <mergeCells count="7">
    <mergeCell ref="A1:D1"/>
    <mergeCell ref="A2:D2"/>
    <mergeCell ref="D4:D9"/>
    <mergeCell ref="D10:D17"/>
    <mergeCell ref="D18:D26"/>
    <mergeCell ref="D27:D33"/>
    <mergeCell ref="D34:D47"/>
  </mergeCells>
  <printOptions horizontalCentered="1" verticalCentered="1"/>
  <pageMargins left="1.10236220472441" right="1.02362204724409" top="1.37795275590551" bottom="0.984251968503937" header="0.511811023622047" footer="0.511811023622047"/>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3"/>
  <sheetViews>
    <sheetView topLeftCell="F3" workbookViewId="0">
      <selection activeCell="M7" sqref="M7"/>
    </sheetView>
  </sheetViews>
  <sheetFormatPr defaultColWidth="9" defaultRowHeight="14.25"/>
  <cols>
    <col min="1" max="1" width="5.75" customWidth="1"/>
    <col min="2" max="2" width="13.75" customWidth="1"/>
    <col min="3" max="3" width="0.75" hidden="1" customWidth="1"/>
    <col min="4" max="4" width="10.25" customWidth="1"/>
    <col min="5" max="5" width="6.5" customWidth="1"/>
    <col min="6" max="6" width="5.875" customWidth="1"/>
    <col min="7" max="7" width="6.75" customWidth="1"/>
    <col min="8" max="8" width="6.875" customWidth="1"/>
    <col min="9" max="9" width="5.625" customWidth="1"/>
    <col min="10" max="11" width="5.75" customWidth="1"/>
    <col min="12" max="12" width="7.5" customWidth="1"/>
    <col min="13" max="13" width="11.75" customWidth="1"/>
    <col min="17" max="17" width="12.875" customWidth="1"/>
  </cols>
  <sheetData>
    <row r="1" ht="48" customHeight="1" spans="1:19">
      <c r="A1" s="1" t="s">
        <v>454</v>
      </c>
      <c r="B1" s="2"/>
      <c r="C1" s="2"/>
      <c r="D1" s="2"/>
      <c r="E1" s="2"/>
      <c r="F1" s="2"/>
      <c r="G1" s="2"/>
      <c r="H1" s="2"/>
      <c r="I1" s="2"/>
      <c r="J1" s="2"/>
      <c r="K1" s="2"/>
      <c r="L1" s="2"/>
      <c r="M1" s="2"/>
      <c r="N1" s="2"/>
      <c r="O1" s="2"/>
      <c r="P1" s="2"/>
      <c r="Q1" s="2"/>
      <c r="R1" s="2"/>
      <c r="S1" s="22"/>
    </row>
    <row r="2" ht="33" customHeight="1" spans="1:19">
      <c r="A2" s="3" t="s">
        <v>455</v>
      </c>
      <c r="B2" s="4"/>
      <c r="C2" s="4"/>
      <c r="D2" s="4"/>
      <c r="E2" s="4"/>
      <c r="F2" s="4"/>
      <c r="G2" s="4"/>
      <c r="H2" s="4"/>
      <c r="I2" s="4"/>
      <c r="J2" s="4"/>
      <c r="K2" s="4"/>
      <c r="L2" s="4"/>
      <c r="M2" s="4"/>
      <c r="N2" s="4"/>
      <c r="O2" s="4"/>
      <c r="P2" s="4"/>
      <c r="Q2" s="4"/>
      <c r="R2" s="4"/>
      <c r="S2" s="23"/>
    </row>
    <row r="3" ht="46.9" customHeight="1" spans="1:19">
      <c r="A3" s="5" t="s">
        <v>456</v>
      </c>
      <c r="B3" s="5"/>
      <c r="C3" s="6"/>
      <c r="D3" s="7"/>
      <c r="E3" s="7"/>
      <c r="F3" s="7"/>
      <c r="G3" s="7"/>
      <c r="H3" s="7"/>
      <c r="I3" s="7"/>
      <c r="J3" s="7"/>
      <c r="K3" s="7"/>
      <c r="L3" s="7"/>
      <c r="M3" s="7"/>
      <c r="N3" s="7"/>
      <c r="O3" s="20"/>
      <c r="P3" s="21" t="s">
        <v>457</v>
      </c>
      <c r="Q3" s="21"/>
      <c r="R3" s="21"/>
      <c r="S3" s="21"/>
    </row>
    <row r="4" ht="20.25" spans="1:19">
      <c r="A4" s="8" t="s">
        <v>2</v>
      </c>
      <c r="B4" s="9" t="s">
        <v>18</v>
      </c>
      <c r="C4" s="10"/>
      <c r="D4" s="8" t="s">
        <v>458</v>
      </c>
      <c r="E4" s="8"/>
      <c r="F4" s="8"/>
      <c r="G4" s="8"/>
      <c r="H4" s="8"/>
      <c r="I4" s="8"/>
      <c r="J4" s="8"/>
      <c r="K4" s="8"/>
      <c r="L4" s="8"/>
      <c r="M4" s="8"/>
      <c r="N4" s="8"/>
      <c r="O4" s="8"/>
      <c r="P4" s="8"/>
      <c r="Q4" s="8"/>
      <c r="R4" s="8"/>
      <c r="S4" s="8" t="s">
        <v>6</v>
      </c>
    </row>
    <row r="5" ht="121.5" spans="1:19">
      <c r="A5" s="8"/>
      <c r="B5" s="11"/>
      <c r="C5" s="12"/>
      <c r="D5" s="8" t="s">
        <v>28</v>
      </c>
      <c r="E5" s="8" t="s">
        <v>459</v>
      </c>
      <c r="F5" s="8" t="s">
        <v>460</v>
      </c>
      <c r="G5" s="13" t="s">
        <v>461</v>
      </c>
      <c r="H5" s="13" t="s">
        <v>462</v>
      </c>
      <c r="I5" s="8" t="s">
        <v>463</v>
      </c>
      <c r="J5" s="8" t="s">
        <v>464</v>
      </c>
      <c r="K5" s="8" t="s">
        <v>465</v>
      </c>
      <c r="L5" s="13" t="s">
        <v>466</v>
      </c>
      <c r="M5" s="13" t="s">
        <v>467</v>
      </c>
      <c r="N5" s="13" t="s">
        <v>468</v>
      </c>
      <c r="O5" s="13" t="s">
        <v>469</v>
      </c>
      <c r="P5" s="13" t="s">
        <v>470</v>
      </c>
      <c r="Q5" s="13" t="s">
        <v>471</v>
      </c>
      <c r="R5" s="13" t="s">
        <v>472</v>
      </c>
      <c r="S5" s="8"/>
    </row>
    <row r="6" ht="75" customHeight="1" spans="1:19">
      <c r="A6" s="14">
        <v>1</v>
      </c>
      <c r="B6" s="15" t="s">
        <v>13</v>
      </c>
      <c r="C6" s="15"/>
      <c r="D6" s="16" t="s">
        <v>473</v>
      </c>
      <c r="E6" s="16" t="s">
        <v>474</v>
      </c>
      <c r="F6" s="16" t="s">
        <v>475</v>
      </c>
      <c r="G6" s="16">
        <v>197210</v>
      </c>
      <c r="H6" s="16" t="s">
        <v>476</v>
      </c>
      <c r="I6" s="16" t="s">
        <v>477</v>
      </c>
      <c r="J6" s="16" t="s">
        <v>478</v>
      </c>
      <c r="K6" s="16" t="s">
        <v>175</v>
      </c>
      <c r="L6" s="17" t="s">
        <v>479</v>
      </c>
      <c r="M6" s="17" t="s">
        <v>480</v>
      </c>
      <c r="N6" s="16" t="s">
        <v>192</v>
      </c>
      <c r="O6" s="16">
        <v>15</v>
      </c>
      <c r="P6" s="16"/>
      <c r="Q6" s="16">
        <v>18831489345</v>
      </c>
      <c r="R6" s="16" t="s">
        <v>481</v>
      </c>
      <c r="S6" s="18"/>
    </row>
    <row r="7" ht="54" customHeight="1" spans="1:19">
      <c r="A7" s="8">
        <v>2</v>
      </c>
      <c r="B7" s="15" t="s">
        <v>13</v>
      </c>
      <c r="C7" s="15"/>
      <c r="D7" s="16" t="s">
        <v>482</v>
      </c>
      <c r="E7" s="16" t="s">
        <v>483</v>
      </c>
      <c r="F7" s="16" t="s">
        <v>484</v>
      </c>
      <c r="G7" s="16">
        <v>197805</v>
      </c>
      <c r="H7" s="17" t="s">
        <v>485</v>
      </c>
      <c r="I7" s="16" t="s">
        <v>477</v>
      </c>
      <c r="J7" s="16" t="s">
        <v>478</v>
      </c>
      <c r="K7" s="16" t="s">
        <v>175</v>
      </c>
      <c r="L7" s="17" t="s">
        <v>479</v>
      </c>
      <c r="M7" s="17" t="s">
        <v>486</v>
      </c>
      <c r="N7" s="16" t="s">
        <v>192</v>
      </c>
      <c r="O7" s="16">
        <v>6</v>
      </c>
      <c r="P7" s="16"/>
      <c r="Q7" s="16">
        <v>15903241886</v>
      </c>
      <c r="R7" s="16" t="s">
        <v>481</v>
      </c>
      <c r="S7" s="18"/>
    </row>
    <row r="8" ht="20.25" spans="1:19">
      <c r="A8" s="8"/>
      <c r="B8" s="8"/>
      <c r="C8" s="8"/>
      <c r="D8" s="18"/>
      <c r="E8" s="18"/>
      <c r="F8" s="18"/>
      <c r="G8" s="18"/>
      <c r="H8" s="18"/>
      <c r="I8" s="18"/>
      <c r="J8" s="18"/>
      <c r="K8" s="18"/>
      <c r="L8" s="18"/>
      <c r="M8" s="18"/>
      <c r="N8" s="18"/>
      <c r="O8" s="18"/>
      <c r="P8" s="18"/>
      <c r="Q8" s="18"/>
      <c r="R8" s="18"/>
      <c r="S8" s="18"/>
    </row>
    <row r="9" ht="20.25" spans="1:19">
      <c r="A9" s="8"/>
      <c r="B9" s="8"/>
      <c r="C9" s="8"/>
      <c r="D9" s="18"/>
      <c r="E9" s="18"/>
      <c r="F9" s="18"/>
      <c r="G9" s="18"/>
      <c r="H9" s="18"/>
      <c r="I9" s="18"/>
      <c r="J9" s="18"/>
      <c r="K9" s="18"/>
      <c r="L9" s="18"/>
      <c r="M9" s="18"/>
      <c r="N9" s="18"/>
      <c r="O9" s="18"/>
      <c r="P9" s="18"/>
      <c r="Q9" s="18"/>
      <c r="R9" s="18"/>
      <c r="S9" s="18"/>
    </row>
    <row r="10" ht="34.15" customHeight="1" spans="1:19">
      <c r="A10" s="8"/>
      <c r="B10" s="8"/>
      <c r="C10" s="8"/>
      <c r="D10" s="18"/>
      <c r="E10" s="18"/>
      <c r="F10" s="18"/>
      <c r="G10" s="18"/>
      <c r="H10" s="18"/>
      <c r="I10" s="18"/>
      <c r="J10" s="18"/>
      <c r="K10" s="18"/>
      <c r="L10" s="18"/>
      <c r="M10" s="18"/>
      <c r="N10" s="18"/>
      <c r="O10" s="18"/>
      <c r="P10" s="18"/>
      <c r="Q10" s="18"/>
      <c r="R10" s="18"/>
      <c r="S10" s="18"/>
    </row>
    <row r="11" ht="36" customHeight="1" spans="1:19">
      <c r="A11" s="8"/>
      <c r="B11" s="8"/>
      <c r="C11" s="8"/>
      <c r="D11" s="18"/>
      <c r="E11" s="18"/>
      <c r="F11" s="18"/>
      <c r="G11" s="18"/>
      <c r="H11" s="18"/>
      <c r="I11" s="18"/>
      <c r="J11" s="18"/>
      <c r="K11" s="18"/>
      <c r="L11" s="18"/>
      <c r="M11" s="18"/>
      <c r="N11" s="18"/>
      <c r="O11" s="18"/>
      <c r="P11" s="18"/>
      <c r="Q11" s="18"/>
      <c r="R11" s="18"/>
      <c r="S11" s="18"/>
    </row>
    <row r="12" ht="63" customHeight="1" spans="1:19">
      <c r="A12" s="19" t="s">
        <v>487</v>
      </c>
      <c r="B12" s="19"/>
      <c r="C12" s="19"/>
      <c r="D12" s="19"/>
      <c r="E12" s="19"/>
      <c r="F12" s="19"/>
      <c r="G12" s="19"/>
      <c r="H12" s="19"/>
      <c r="I12" s="19"/>
      <c r="J12" s="19"/>
      <c r="K12" s="19"/>
      <c r="L12" s="19"/>
      <c r="M12" s="19"/>
      <c r="N12" s="19"/>
      <c r="O12" s="19"/>
      <c r="P12" s="19"/>
      <c r="Q12" s="19"/>
      <c r="R12" s="19"/>
      <c r="S12" s="19"/>
    </row>
    <row r="13" ht="20.25" spans="1:19">
      <c r="A13" s="8" t="s">
        <v>488</v>
      </c>
      <c r="B13" s="8"/>
      <c r="C13" s="8" t="s">
        <v>482</v>
      </c>
      <c r="D13" s="8"/>
      <c r="E13" s="8" t="s">
        <v>489</v>
      </c>
      <c r="F13" s="8"/>
      <c r="G13" s="8">
        <v>3111601</v>
      </c>
      <c r="H13" s="8"/>
      <c r="I13" s="8"/>
      <c r="J13" s="8" t="s">
        <v>490</v>
      </c>
      <c r="K13" s="8"/>
      <c r="L13" s="8">
        <v>20190801</v>
      </c>
      <c r="M13" s="8"/>
      <c r="N13" s="8" t="s">
        <v>491</v>
      </c>
      <c r="O13" s="8"/>
      <c r="P13" s="18" t="s">
        <v>492</v>
      </c>
      <c r="Q13" s="18"/>
      <c r="R13" s="18"/>
      <c r="S13" s="18"/>
    </row>
  </sheetData>
  <mergeCells count="23">
    <mergeCell ref="A1:S1"/>
    <mergeCell ref="A2:S2"/>
    <mergeCell ref="P3:Q3"/>
    <mergeCell ref="R3:S3"/>
    <mergeCell ref="D4:R4"/>
    <mergeCell ref="B6:C6"/>
    <mergeCell ref="B7:C7"/>
    <mergeCell ref="B8:C8"/>
    <mergeCell ref="B9:C9"/>
    <mergeCell ref="B10:C10"/>
    <mergeCell ref="B11:C11"/>
    <mergeCell ref="A12:S12"/>
    <mergeCell ref="A13:B13"/>
    <mergeCell ref="C13:D13"/>
    <mergeCell ref="E13:F13"/>
    <mergeCell ref="G13:I13"/>
    <mergeCell ref="J13:K13"/>
    <mergeCell ref="L13:M13"/>
    <mergeCell ref="N13:O13"/>
    <mergeCell ref="P13:S13"/>
    <mergeCell ref="A4:A5"/>
    <mergeCell ref="S4:S5"/>
    <mergeCell ref="B4:C5"/>
  </mergeCells>
  <dataValidations count="8">
    <dataValidation type="list" allowBlank="1" showInputMessage="1" showErrorMessage="1"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formula1>"高中及以下,专科,本科,硕士研究生,博士研究生"</formula1>
    </dataValidation>
    <dataValidation type="list" allowBlank="1" showInputMessage="1" showErrorMessage="1" sqref="L6:L11 JH6:JH11 TD6:TD11 ACZ6:ACZ11 AMV6:AMV11 AWR6:AWR11 BGN6:BGN11 BQJ6:BQJ11 CAF6:CAF11 CKB6:CKB11 CTX6:CTX11 DDT6:DDT11 DNP6:DNP11 DXL6:DXL11 EHH6:EHH11 ERD6:ERD11 FAZ6:FAZ11 FKV6:FKV11 FUR6:FUR11 GEN6:GEN11 GOJ6:GOJ11 GYF6:GYF11 HIB6:HIB11 HRX6:HRX11 IBT6:IBT11 ILP6:ILP11 IVL6:IVL11 JFH6:JFH11 JPD6:JPD11 JYZ6:JYZ11 KIV6:KIV11 KSR6:KSR11 LCN6:LCN11 LMJ6:LMJ11 LWF6:LWF11 MGB6:MGB11 MPX6:MPX11 MZT6:MZT11 NJP6:NJP11 NTL6:NTL11 ODH6:ODH11 OND6:OND11 OWZ6:OWZ11 PGV6:PGV11 PQR6:PQR11 QAN6:QAN11 QKJ6:QKJ11 QUF6:QUF11 REB6:REB11 RNX6:RNX11 RXT6:RXT11 SHP6:SHP11 SRL6:SRL11 TBH6:TBH11 TLD6:TLD11 TUZ6:TUZ11 UEV6:UEV11 UOR6:UOR11 UYN6:UYN11 VIJ6:VIJ11 VSF6:VSF11 WCB6:WCB11 WLX6:WLX11 WVT6:WVT11">
      <formula1>"监督检查证,行政执法证"</formula1>
    </dataValidation>
    <dataValidation type="list" allowBlank="1" showInputMessage="1" showErrorMessage="1" sqref="J7:J11 JF7:JF11 TB7:TB11 ACX7:ACX11 AMT7:AMT11 AWP7:AWP11 BGL7:BGL11 BQH7:BQH11 CAD7:CAD11 CJZ7:CJZ11 CTV7:CTV11 DDR7:DDR11 DNN7:DNN11 DXJ7:DXJ11 EHF7:EHF11 ERB7:ERB11 FAX7:FAX11 FKT7:FKT11 FUP7:FUP11 GEL7:GEL11 GOH7:GOH11 GYD7:GYD11 HHZ7:HHZ11 HRV7:HRV11 IBR7:IBR11 ILN7:ILN11 IVJ7:IVJ11 JFF7:JFF11 JPB7:JPB11 JYX7:JYX11 KIT7:KIT11 KSP7:KSP11 LCL7:LCL11 LMH7:LMH11 LWD7:LWD11 MFZ7:MFZ11 MPV7:MPV11 MZR7:MZR11 NJN7:NJN11 NTJ7:NTJ11 ODF7:ODF11 ONB7:ONB11 OWX7:OWX11 PGT7:PGT11 PQP7:PQP11 QAL7:QAL11 QKH7:QKH11 QUD7:QUD11 RDZ7:RDZ11 RNV7:RNV11 RXR7:RXR11 SHN7:SHN11 SRJ7:SRJ11 TBF7:TBF11 TLB7:TLB11 TUX7:TUX11 UET7:UET11 UOP7:UOP11 UYL7:UYL11 VIH7:VIH11 VSD7:VSD11 WBZ7:WBZ11 WLV7:WLV11 WVR7:WVR11">
      <formula1>"专科,本科,硕士研究生,博士研究生,高中及以下"</formula1>
    </dataValidation>
    <dataValidation type="list" allowBlank="1" showInputMessage="1" showErrorMessage="1" sqref="E6:E11 JA6:JA11 SW6:SW11 ACS6:ACS11 AMO6:AMO11 AWK6:AWK11 BGG6:BGG11 BQC6:BQC11 BZY6:BZY11 CJU6:CJU11 CTQ6:CTQ11 DDM6:DDM11 DNI6:DNI11 DXE6:DXE11 EHA6:EHA11 EQW6:EQW11 FAS6:FAS11 FKO6:FKO11 FUK6:FUK11 GEG6:GEG11 GOC6:GOC11 GXY6:GXY11 HHU6:HHU11 HRQ6:HRQ11 IBM6:IBM11 ILI6:ILI11 IVE6:IVE11 JFA6:JFA11 JOW6:JOW11 JYS6:JYS11 KIO6:KIO11 KSK6:KSK11 LCG6:LCG11 LMC6:LMC11 LVY6:LVY11 MFU6:MFU11 MPQ6:MPQ11 MZM6:MZM11 NJI6:NJI11 NTE6:NTE11 ODA6:ODA11 OMW6:OMW11 OWS6:OWS11 PGO6:PGO11 PQK6:PQK11 QAG6:QAG11 QKC6:QKC11 QTY6:QTY11 RDU6:RDU11 RNQ6:RNQ11 RXM6:RXM11 SHI6:SHI11 SRE6:SRE11 TBA6:TBA11 TKW6:TKW11 TUS6:TUS11 UEO6:UEO11 UOK6:UOK11 UYG6:UYG11 VIC6:VIC11 VRY6:VRY11 WBU6:WBU11 WLQ6:WLQ11 WVM6:WVM11">
      <formula1>"男,女"</formula1>
    </dataValidation>
    <dataValidation type="list" allowBlank="1" showInputMessage="1" showErrorMessage="1" sqref="I6:I11 JE6:JE11 TA6:TA11 ACW6:ACW11 AMS6:AMS11 AWO6:AWO11 BGK6:BGK11 BQG6:BQG11 CAC6:CAC11 CJY6:CJY11 CTU6:CTU11 DDQ6:DDQ11 DNM6:DNM11 DXI6:DXI11 EHE6:EHE11 ERA6:ERA11 FAW6:FAW11 FKS6:FKS11 FUO6:FUO11 GEK6:GEK11 GOG6:GOG11 GYC6:GYC11 HHY6:HHY11 HRU6:HRU11 IBQ6:IBQ11 ILM6:ILM11 IVI6:IVI11 JFE6:JFE11 JPA6:JPA11 JYW6:JYW11 KIS6:KIS11 KSO6:KSO11 LCK6:LCK11 LMG6:LMG11 LWC6:LWC11 MFY6:MFY11 MPU6:MPU11 MZQ6:MZQ11 NJM6:NJM11 NTI6:NTI11 ODE6:ODE11 ONA6:ONA11 OWW6:OWW11 PGS6:PGS11 PQO6:PQO11 QAK6:QAK11 QKG6:QKG11 QUC6:QUC11 RDY6:RDY11 RNU6:RNU11 RXQ6:RXQ11 SHM6:SHM11 SRI6:SRI11 TBE6:TBE11 TLA6:TLA11 TUW6:TUW11 UES6:UES11 UOO6:UOO11 UYK6:UYK11 VIG6:VIG11 VSC6:VSC11 WBY6:WBY11 WLU6:WLU11 WVQ6:WVQ11">
      <formula1>"厅局级正职（领导）,厅局级正职（非领导）,厅局级副职（领导）,厅局级副职（非领导）,县处级正职（领导）,县处级正职（非领导）,县处级副职（领导）,县处级副职（非领导）,乡科级正职（领导）,乡科级正职（非领导）,乡科级副职（领导）,乡科级副职（非领导）,科员,其它"</formula1>
    </dataValidation>
    <dataValidation type="list" allowBlank="1" showInputMessage="1" showErrorMessage="1" sqref="H6:H11 JD6:JD11 SZ6:SZ11 ACV6:ACV11 AMR6:AMR11 AWN6:AWN11 BGJ6:BGJ11 BQF6:BQF11 CAB6:CAB11 CJX6:CJX11 CTT6:CTT11 DDP6:DDP11 DNL6:DNL11 DXH6:DXH11 EHD6:EHD11 EQZ6:EQZ11 FAV6:FAV11 FKR6:FKR11 FUN6:FUN11 GEJ6:GEJ11 GOF6:GOF11 GYB6:GYB11 HHX6:HHX11 HRT6:HRT11 IBP6:IBP11 ILL6:ILL11 IVH6:IVH11 JFD6:JFD11 JOZ6:JOZ11 JYV6:JYV11 KIR6:KIR11 KSN6:KSN11 LCJ6:LCJ11 LMF6:LMF11 LWB6:LWB11 MFX6:MFX11 MPT6:MPT11 MZP6:MZP11 NJL6:NJL11 NTH6:NTH11 ODD6:ODD11 OMZ6:OMZ11 OWV6:OWV11 PGR6:PGR11 PQN6:PQN11 QAJ6:QAJ11 QKF6:QKF11 QUB6:QUB11 RDX6:RDX11 RNT6:RNT11 RXP6:RXP11 SHL6:SHL11 SRH6:SRH11 TBD6:TBD11 TKZ6:TKZ11 TUV6:TUV11 UER6:UER11 UON6:UON11 UYJ6:UYJ11 VIF6:VIF11 VSB6:VSB11 WBX6:WBX11 WLT6:WLT11 WVP6:WVP11">
      <formula1>"中共党员,中共预备党员,共青团员,民革党员,民盟盟员,民建会员,民进会员,农工党党员,致公党党员,九三学社社员,台盟盟员,无党派人士,群众"</formula1>
    </dataValidation>
    <dataValidation type="list" allowBlank="1" showInputMessage="1" showErrorMessage="1" sqref="N6:N11 JJ6:JJ11 TF6:TF11 ADB6:ADB11 AMX6:AMX11 AWT6:AWT11 BGP6:BGP11 BQL6:BQL11 CAH6:CAH11 CKD6:CKD11 CTZ6:CTZ11 DDV6:DDV11 DNR6:DNR11 DXN6:DXN11 EHJ6:EHJ11 ERF6:ERF11 FBB6:FBB11 FKX6:FKX11 FUT6:FUT11 GEP6:GEP11 GOL6:GOL11 GYH6:GYH11 HID6:HID11 HRZ6:HRZ11 IBV6:IBV11 ILR6:ILR11 IVN6:IVN11 JFJ6:JFJ11 JPF6:JPF11 JZB6:JZB11 KIX6:KIX11 KST6:KST11 LCP6:LCP11 LML6:LML11 LWH6:LWH11 MGD6:MGD11 MPZ6:MPZ11 MZV6:MZV11 NJR6:NJR11 NTN6:NTN11 ODJ6:ODJ11 ONF6:ONF11 OXB6:OXB11 PGX6:PGX11 PQT6:PQT11 QAP6:QAP11 QKL6:QKL11 QUH6:QUH11 RED6:RED11 RNZ6:RNZ11 RXV6:RXV11 SHR6:SHR11 SRN6:SRN11 TBJ6:TBJ11 TLF6:TLF11 TVB6:TVB11 UEX6:UEX11 UOT6:UOT11 UYP6:UYP11 VIL6:VIL11 VSH6:VSH11 WCD6:WCD11 WLZ6:WLZ11 WVV6:WVV11">
      <formula1>"是,否"</formula1>
    </dataValidation>
    <dataValidation type="list" allowBlank="1" showInputMessage="1" showErrorMessage="1" sqref="R6:R11 JN6:JN11 TJ6:TJ11 ADF6:ADF11 ANB6:ANB11 AWX6:AWX11 BGT6:BGT11 BQP6:BQP11 CAL6:CAL11 CKH6:CKH11 CUD6:CUD11 DDZ6:DDZ11 DNV6:DNV11 DXR6:DXR11 EHN6:EHN11 ERJ6:ERJ11 FBF6:FBF11 FLB6:FLB11 FUX6:FUX11 GET6:GET11 GOP6:GOP11 GYL6:GYL11 HIH6:HIH11 HSD6:HSD11 IBZ6:IBZ11 ILV6:ILV11 IVR6:IVR11 JFN6:JFN11 JPJ6:JPJ11 JZF6:JZF11 KJB6:KJB11 KSX6:KSX11 LCT6:LCT11 LMP6:LMP11 LWL6:LWL11 MGH6:MGH11 MQD6:MQD11 MZZ6:MZZ11 NJV6:NJV11 NTR6:NTR11 ODN6:ODN11 ONJ6:ONJ11 OXF6:OXF11 PHB6:PHB11 PQX6:PQX11 QAT6:QAT11 QKP6:QKP11 QUL6:QUL11 REH6:REH11 ROD6:ROD11 RXZ6:RXZ11 SHV6:SHV11 SRR6:SRR11 TBN6:TBN11 TLJ6:TLJ11 TVF6:TVF11 UFB6:UFB11 UOX6:UOX11 UYT6:UYT11 VIP6:VIP11 VSL6:VSL11 WCH6:WCH11 WMD6:WMD11 WVZ6:WVZ11">
      <formula1>"行政编制,事业编制,其它"</formula1>
    </dataValidation>
  </dataValidations>
  <pageMargins left="0.708661417322835" right="0.708661417322835" top="0.748031496062992" bottom="0.748031496062992" header="0.31496062992126" footer="0.31496062992126"/>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行政执法主体清单</vt:lpstr>
      <vt:lpstr>执法证件单位账号变更情况（涉及机构改革的单位填写）</vt:lpstr>
      <vt:lpstr>行政执法人员清单</vt:lpstr>
      <vt:lpstr>行政执法事项清单</vt:lpstr>
      <vt:lpstr>音像记录事项清单</vt:lpstr>
      <vt:lpstr>随机抽查事项清单</vt:lpstr>
      <vt:lpstr>法制审核事项清单</vt:lpstr>
      <vt:lpstr>法制审核机构统计表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君</cp:lastModifiedBy>
  <dcterms:created xsi:type="dcterms:W3CDTF">2019-06-28T04:50:00Z</dcterms:created>
  <cp:lastPrinted>2019-07-18T03:11:00Z</cp:lastPrinted>
  <dcterms:modified xsi:type="dcterms:W3CDTF">2019-11-19T02:15:26Z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